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TERCER ENTREGA\15\15 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<sst xmlns="http://schemas.openxmlformats.org/spreadsheetml/2006/main" count="1310" uniqueCount="378">
  <si>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</si>
  <si>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</si>
  <si>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</si>
  <si>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</si>
  <si>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</si>
  <si>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</si>
  <si>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</si>
  <si>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</si>
  <si>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</si>
  <si>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</si>
  <si>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</si>
  <si>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</si>
  <si>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</si>
  <si>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</si>
  <si>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</si>
  <si>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</si>
  <si>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</si>
  <si>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</si>
  <si>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</si>
  <si>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</si>
  <si>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</si>
  <si>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</si>
  <si>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</si>
  <si>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</si>
  <si>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</si>
  <si>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</si>
  <si>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</si>
  <si>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</si>
  <si>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</si>
  <si>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</si>
  <si>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</si>
  <si>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</si>
  <si>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</si>
  <si>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</si>
  <si>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</si>
  <si>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</si>
  <si>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</si>
  <si>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</si>
  <si>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</si>
  <si>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</si>
  <si>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</si>
  <si>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</si>
  <si>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</si>
  <si>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</si>
  <si>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</si>
  <si>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</si>
  <si>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</si>
  <si>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</si>
  <si>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</si>
  <si>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</si>
  <si>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</si>
  <si>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</si>
  <si>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</si>
  <si>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</si>
  <si>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</si>
  <si>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</si>
  <si>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</si>
  <si>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</si>
  <si>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</si>
  <si>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</si>
  <si>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</si>
  <si>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</si>
  <si>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</si>
  <si>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</si>
  <si>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</si>
  <si>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</si>
  <si>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</si>
  <si>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</si>
  <si>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</si>
  <si>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</si>
  <si>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</si>
  <si>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</si>
  <si>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</si>
  <si>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</si>
  <si>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</si>
  <si>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</si>
  <si>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</si>
  <si>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</si>
  <si>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</si>
  <si>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</si>
  <si>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</si>
  <si>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</si>
  <si>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</si>
  <si>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</si>
  <si>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</si>
  <si>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</si>
  <si>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</si>
  <si>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</si>
  <si>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</si>
  <si>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</si>
  <si>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</si>
  <si>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</si>
  <si>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</si>
  <si>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</si>
  <si>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</si>
  <si>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</si>
  <si>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</si>
  <si>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</si>
  <si>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</si>
  <si>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</si>
  <si>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</si>
  <si>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</si>
  <si>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</si>
  <si>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</si>
  <si>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</si>
  <si>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</si>
  <si>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</si>
  <si>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</si>
  <si>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</si>
  <si>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</si>
  <si>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</si>
  <si>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</si>
  <si>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</si>
  <si>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</si>
  <si>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</si>
  <si>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</si>
  <si>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</si>
  <si>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</si>
  <si>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</si>
  <si>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</si>
  <si>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</si>
  <si>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</si>
  <si>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</si>
  <si>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</si>
  <si>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</si>
  <si>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</si>
  <si>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</si>
  <si>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</si>
  <si>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</si>
  <si>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</si>
  <si>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</si>
  <si>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</si>
  <si>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</si>
  <si>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</si>
  <si>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</si>
  <si>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</si>
  <si>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</si>
  <si>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</si>
  <si>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</si>
  <si>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</si>
  <si>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</si>
  <si>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</si>
  <si>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</si>
  <si>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</si>
  <si>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</si>
  <si>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</si>
  <si>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</si>
  <si>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</si>
  <si>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</si>
  <si>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</si>
  <si>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</si>
  <si>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</si>
  <si>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</si>
  <si>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</si>
  <si>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</si>
  <si>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</si>
  <si>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</si>
  <si>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</si>
  <si>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</si>
  <si>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</si>
  <si>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</si>
  <si>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</si>
  <si>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</si>
  <si>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</si>
  <si>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</si>
  <si>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</si>
  <si>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</si>
  <si>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</si>
  <si>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Abrazando Corazones</t>
  </si>
  <si>
    <t>De Corazón</t>
  </si>
  <si>
    <t>DIF te da la mano (Apoyo emergente)</t>
  </si>
  <si>
    <t>DIF te da la mano (Apoyo económico)</t>
  </si>
  <si>
    <t>Justicia para la Familia</t>
  </si>
  <si>
    <t>Ofrecer acciones de inclusión a personas adultas mayores para su entretenimiento y convivencia</t>
  </si>
  <si>
    <t>Atención en los 2 Centros de Atención para las personas Adultas Mayores. (Indeco y Olivaresa Santana)</t>
  </si>
  <si>
    <t>Entrega de apoyos alimenticios a personas adultas mayores en padrón</t>
  </si>
  <si>
    <t>Centro de Desarrollo Comunitario (CEDECO)</t>
  </si>
  <si>
    <t>Vacaciones DIFerentes</t>
  </si>
  <si>
    <t>Centro de Desarrollo Infantil (CENDI)</t>
  </si>
  <si>
    <t>Brigadas de Salud Total ( médica y ver sonrisas)</t>
  </si>
  <si>
    <t>Difusión de los Derechos de los/las niños y talleres de prevención</t>
  </si>
  <si>
    <t>Estanciones saludables</t>
  </si>
  <si>
    <t>Consulta medica y dental</t>
  </si>
  <si>
    <t>Atención de rehabilitación en USII, CRAM, CAIJ y Fisioterapia de cáncer</t>
  </si>
  <si>
    <t>Contacto Médico (Atención médica virtual)</t>
  </si>
  <si>
    <t>Visita médica a domicilio de personas adultas mayores</t>
  </si>
  <si>
    <t>Tu Salud Vale</t>
  </si>
  <si>
    <t>Realizar pláticas de prevención a la salud</t>
  </si>
  <si>
    <t>Taxi Juntos por la Discaácidad</t>
  </si>
  <si>
    <t>Departamento de Trabajo Social y Atención a la Discapacidad</t>
  </si>
  <si>
    <t>Programa Salud Total</t>
  </si>
  <si>
    <t>Departamento de Atención a las Personas Adultas Mayores y Dirección General</t>
  </si>
  <si>
    <t>Voluntariado</t>
  </si>
  <si>
    <t>Dirección General</t>
  </si>
  <si>
    <t>Trabajo Social Y Dirección General</t>
  </si>
  <si>
    <t>CEDECOS</t>
  </si>
  <si>
    <t>Departamento De Desarrollo Infantil</t>
  </si>
  <si>
    <t>Departamento De Trabajo Social y Atención A La Discapacidad</t>
  </si>
  <si>
    <t>Pendiente</t>
  </si>
  <si>
    <t>Laura Elena Espinosa Camarillo</t>
  </si>
  <si>
    <t>Coordinación de Voluntariado</t>
  </si>
  <si>
    <t>Departamento Jurídico</t>
  </si>
  <si>
    <t>Departamento de Atención a las Personas Adultas Mayores</t>
  </si>
  <si>
    <t>Coordinación de CEDECO</t>
  </si>
  <si>
    <t>Departamento de Desarrollo Infantil</t>
  </si>
  <si>
    <t>Departamento de Servicios Médicos</t>
  </si>
  <si>
    <t>Dirección de Programas Institucionales</t>
  </si>
  <si>
    <t>Plan Municipal de Desarrollo</t>
  </si>
  <si>
    <t>https://www.ags.gob.mx/PDM/PDM-2021-2024_12ene22.pdf</t>
  </si>
  <si>
    <t>DIF</t>
  </si>
  <si>
    <t>Integración de grupos de volunrarios con capacitaciones y talleres</t>
  </si>
  <si>
    <t xml:space="preserve">Realizar talleres y capacitaciones (grupos) (anual)
</t>
  </si>
  <si>
    <t>Fomentar la donación y realizar la entrega de los mismos en comunidades y colonias vulnerables</t>
  </si>
  <si>
    <t>Fomentar la donación y realizar la entrega de los mismos en comunidades y colonias vulnerables (anual)</t>
  </si>
  <si>
    <t>Apoyos emergentes para la población</t>
  </si>
  <si>
    <t>Apoyos emergentes para la población (anual)</t>
  </si>
  <si>
    <t>Apoyos económicos parcial  para la población para medicamento, cirugías</t>
  </si>
  <si>
    <t xml:space="preserve">Brindar asesoría jurídica en el ámbito de lo familiar, además de litigar los casos a personas de bajos recursos económicos. </t>
  </si>
  <si>
    <t>Asesorar y gestionar (personas) (anual)</t>
  </si>
  <si>
    <t xml:space="preserve">Ofrecer acciones de inclusión a las personas adultas mayores para su entretenimiento, sana convivencia (Clubes) </t>
  </si>
  <si>
    <t>Promover  Participar (personas) (anual)</t>
  </si>
  <si>
    <t>Entregar periódicamente apoyos alimenticios a adultos mayores que forman parte del padrón de beneficiarios. (clubes)</t>
  </si>
  <si>
    <t>Gira de entrega, informar (apoyos) (anual)</t>
  </si>
  <si>
    <t>Brindar espacios para el uso del tiempo libre (CEDECO)</t>
  </si>
  <si>
    <t>Operar el centro  Ofrecer actividades y servicios para el mejor uso del tiempo libre (personas) (anual)</t>
  </si>
  <si>
    <t>Curso de Verano para menores (Vacaciones DIFerentes)</t>
  </si>
  <si>
    <t>Un espacio seguro para los menores en vacaciones de verano (menores) (anual)</t>
  </si>
  <si>
    <t>Centros de Desarrollo Infantil</t>
  </si>
  <si>
    <t>Grupos (anual)</t>
  </si>
  <si>
    <t xml:space="preserve"> Número de brigadas realizadas de prevención en salud en colonias y comunidades.  (Brigadas Salud Total y Ver Sonrisas)</t>
  </si>
  <si>
    <t>Atención solicitantes (anual)</t>
  </si>
  <si>
    <t>Difusión Derechos de los/las Menores y Talleres de Prevención</t>
  </si>
  <si>
    <t>Estaciones Saludables (nutrición y salud)</t>
  </si>
  <si>
    <t>Asistencia y Asesoría (personas) (anual)</t>
  </si>
  <si>
    <t xml:space="preserve">Ofrecer servicio médico y dental de primer nivel, a bajo costo a la ciudadanía de bajos recursos </t>
  </si>
  <si>
    <t>Atención solicitantes (consultas) (anual)</t>
  </si>
  <si>
    <t>Realizar rehabilitaciones físicas integrales (USII, CRAM, CAIJ, Fisioterapia cánces mama)</t>
  </si>
  <si>
    <t>Ofrecer atención médica virtual</t>
  </si>
  <si>
    <t>Visitas médicas a domicilios PAM</t>
  </si>
  <si>
    <t>Entregar vales para medicamentos</t>
  </si>
  <si>
    <t>Promover e impartir (anual)</t>
  </si>
  <si>
    <t>Realizar talleres de sensibilización de cultura de la discapacidad, braille, LSM mismos que permitan la inclusión a la sociedad de la población que tenga algún tipo de discapacidad.</t>
  </si>
  <si>
    <t>Ofrecer a través del Aula Incluyente, cursos de computación para débiles visuales</t>
  </si>
  <si>
    <t>Servicios en Taxi Juntos por la Discapacidad</t>
  </si>
  <si>
    <t>https://1drv.ms/b/s!Aix3yt3QMrexknmG_oCHWjHorRHt?e=z91jKL</t>
  </si>
  <si>
    <t xml:space="preserve">Llenar un formato de inscripción.
Copia de identificación oficial (INE).
Comprobante de domicilio reciente (Agua o Luz)
Integrar un grupo de tres personas para dar las clases de manualidades, nutrición y valores en colonias y fraccionamientos de la ciudad.
En caso de comunidades rurales, asistir a las capacitaciones e informarse de las salidas a las comunidades con la Coordinación del Voluntariado.
</t>
  </si>
  <si>
    <t>Acudir a la dependencia e inscribirse</t>
  </si>
  <si>
    <t>Asistir a las giras de entrega de apoyos en zonas de alta marginación</t>
  </si>
  <si>
    <t xml:space="preserve">Ser población vulnerable y asistir a solicitar la donación.
Llamar o acudir a la Coordinación del voluntariado para entrega de sus donativos, si requiere se dará “Recibo deducible de impuestos” (Se recogen donativos a domicilio)
</t>
  </si>
  <si>
    <t>Aprobar Estudio Socioeconomico</t>
  </si>
  <si>
    <t xml:space="preserve">Apoyos mecánicos.- Identificación oficial (INE), comprobante de domicilio reciente (Agua o Luz), diagnóstico médico, CURP de la persona que hace el trámite y diagnóstico del uso del aparato auditivo, silla de ruedas, andadera, muletas, prótesis, etc. Así como la cotización.
Medicamento.- Identificación oficial (INE), comprobante de domicilio reciente (Agua o Luz) y receta médica vigente con cotización de cada uno de los medicamentos que le hayan recetado y CURP de la persona que hace el trámite.
Despensa, leche, lentes, etc.- Identificación oficial (INE) y comprobante de domicilio reciente (Agua o Luz), para los lentes se requiere de su estudio del optometrista o en su caso de un oftalmólogo con su cotización correspondiente y en todos los casos la CURP de quien hace el trámite.
Pañal para adulto.- Identificación oficial (INE), comprobante de domicilio reciente (Agua o Luz), diagnóstico médico y CURP de la persona que hace el trámite.
Pañal para niños y niñas de 0 a 2 años.-Identificación oficial (INE), comprobante de domicilio reciente (Agua o Luz) y acta de nacimiento del o la menor y CURP de la mamá o de quien hace el trámite y CURP del menor.
</t>
  </si>
  <si>
    <t>Aprobar estudio socioeconómico</t>
  </si>
  <si>
    <t xml:space="preserve">*Llenar formato de solicitud  *Realizar el pago * Estudio socioeconómico.  </t>
  </si>
  <si>
    <t xml:space="preserve">*Tener 60 años cumplidos *Firmar solicitud de ingreso.  Copias de: Comprobante de domicilio reciente (Agua o Luz) y credencial de elector (INE) *C.U.R.P </t>
  </si>
  <si>
    <t>Tener 60 años o más. 
Registrar su asistencia</t>
  </si>
  <si>
    <t>Estar inscrito en padrón de clubes</t>
  </si>
  <si>
    <t xml:space="preserve">Estar inscrito en el padrón </t>
  </si>
  <si>
    <t xml:space="preserve">Estar inscrito </t>
  </si>
  <si>
    <t xml:space="preserve">Solicitar y llenar formato de inscripción en las oficinas del CEDECO de tu preferencia.
Firma de reglamento para el usuario/a.
Cubrir la cuota de la actividad deseada.
</t>
  </si>
  <si>
    <t>Estar inscrito  Menores de 4 y seis mesas a 10 y seis meses años de edad.</t>
  </si>
  <si>
    <t xml:space="preserve">*Copia de acta de nacimiento  *Copia Comprobante de domicilio reciente (Agua o Luz)  *2 fotos tamaño infantil a color del menor (recientes)  *2 fotos tamaño infantil de la persona autorizada a recoger al niño/a (recientes)  *Llenar formato que se le entrega el día de la inscripción.  </t>
  </si>
  <si>
    <t>Estar inscrito  Niños y Niñas de 3 meses a 5 años de edad.</t>
  </si>
  <si>
    <t>*Aprobar el estudio socioeconómico * 3 copias fotostáticas del acta de nacimiento * 2 copias de la CURP * Cartilla de vacunación original * 2 copias de certificado médico  *Examen de ex sudado faríngeo y general de orina * Coproparasitoscópico 3 muestras *Grupo sanguíneo, RH Biometría hemática completa * Copia de recibo de nómina del padre  y madre de familia * Datos de carta de trabajo *Firma de conformidad del reglamento interno * 2 fotos tamaño infantil recientes del hijo/a, del padre/madre y de otras personas que los recojan. *3 fotos infantiles del menor para preescolar.</t>
  </si>
  <si>
    <t>Sin requisitos</t>
  </si>
  <si>
    <t>Solicitar el servicio</t>
  </si>
  <si>
    <t>Asistir y solicitar el servicio</t>
  </si>
  <si>
    <t xml:space="preserve">Registrarse </t>
  </si>
  <si>
    <t>*Anotarse en la lista de atención.    *Pago de servicio.</t>
  </si>
  <si>
    <t xml:space="preserve">Indicación del médico en la que se refiera el diagnóstico y la rehabilitación sugerida.  
Copia identificación oficial con fotografía, preferente INE En el caso de la USII realizar el pago correspondiente
</t>
  </si>
  <si>
    <t>Ser adulto mayor en situación de abandono y alta vulnerabilidad</t>
  </si>
  <si>
    <t xml:space="preserve">*Anotarse en la lista de atención </t>
  </si>
  <si>
    <t>Asistir a las pláticas en zonas de alta marginación</t>
  </si>
  <si>
    <t xml:space="preserve">Acudir a solicitar el taller directamente en las oficinas de la Coordinación de Atención a Personas con Discapacidad o bien hacerlo mediante oficio, para así programar los talleres en el lugar que lo requiere.
</t>
  </si>
  <si>
    <t>Presentarse en las oficinas de la Coordinación de Atención a Personas con Discapacidad. Copia de INE, CURP y comprobante de domicilio reciente (Agua o Luz)</t>
  </si>
  <si>
    <t>Depende del estudio socioeconómico</t>
  </si>
  <si>
    <t>Buzón de quejas y sugerencias</t>
  </si>
  <si>
    <t>No Aplica</t>
  </si>
  <si>
    <t>No aprueba estudio socioeconómico. No acude por el apoyo o servicio</t>
  </si>
  <si>
    <t>Personas Vulnerables</t>
  </si>
  <si>
    <t>Tablero De Control</t>
  </si>
  <si>
    <t>Tablero de control</t>
  </si>
  <si>
    <t>IMPLAN</t>
  </si>
  <si>
    <t>https://www.implanags.gob.mx/sistemas/tablero/index.php?seccion=cGRtMjAxOQ==</t>
  </si>
  <si>
    <t>Número de grupos operando</t>
  </si>
  <si>
    <t>Grupos activos</t>
  </si>
  <si>
    <t>Número de  grupos</t>
  </si>
  <si>
    <t>Grupos</t>
  </si>
  <si>
    <t>Trimestral</t>
  </si>
  <si>
    <t>Evaluación y Seguimiento mensual DIF Municipal de Aguascalientes</t>
  </si>
  <si>
    <t>Número de apoyos entregados</t>
  </si>
  <si>
    <t>Conteo de los apoyos entregados</t>
  </si>
  <si>
    <t>Apoyos</t>
  </si>
  <si>
    <t>Número de apoyos emergentes entregados</t>
  </si>
  <si>
    <t>Número de apoyos económicos entregados</t>
  </si>
  <si>
    <t>Número de asesorías realizadas</t>
  </si>
  <si>
    <t>Conteo de registros de asesorías</t>
  </si>
  <si>
    <t>Asesorías</t>
  </si>
  <si>
    <t>Número de personas asistentes a  las acciones de inclusión realizadas</t>
  </si>
  <si>
    <t>Conteo de actividades de inclusión realizadas</t>
  </si>
  <si>
    <t>Número de personas participantes</t>
  </si>
  <si>
    <t>Personas</t>
  </si>
  <si>
    <t>Número de personas atendidas en centros PAM</t>
  </si>
  <si>
    <t>Conteo de personas atendidas</t>
  </si>
  <si>
    <t>Número de apoyos entregados PAM</t>
  </si>
  <si>
    <t>Número de apoyos entregados a PAM</t>
  </si>
  <si>
    <t>Número de personas inscritas en CEDECOS</t>
  </si>
  <si>
    <t>Conteo de inscripciones</t>
  </si>
  <si>
    <t>Anual</t>
  </si>
  <si>
    <t>Número de menores inscritos</t>
  </si>
  <si>
    <t>Semestral</t>
  </si>
  <si>
    <t>Número de grupos en CENDI</t>
  </si>
  <si>
    <t xml:space="preserve">Conteo de grupos </t>
  </si>
  <si>
    <t>Número de brigadas realizadas</t>
  </si>
  <si>
    <t>Conteo de registros de brigadas</t>
  </si>
  <si>
    <t>Brigadas</t>
  </si>
  <si>
    <t>Número de talleres realizados (incubadora)</t>
  </si>
  <si>
    <t>Conteo de los talleres realizados</t>
  </si>
  <si>
    <t xml:space="preserve">Número de talleres realizados </t>
  </si>
  <si>
    <t>Talleres</t>
  </si>
  <si>
    <t>Número de asistentes a Estaciones Saludables</t>
  </si>
  <si>
    <t>Conteo de registros de asistentencia</t>
  </si>
  <si>
    <t>Número de consultas realizadas</t>
  </si>
  <si>
    <t>Conteo de consultas realizadas</t>
  </si>
  <si>
    <t>Consultas</t>
  </si>
  <si>
    <t>Número de terapias</t>
  </si>
  <si>
    <t>Conteo de terapias realizadas</t>
  </si>
  <si>
    <t>Terapias</t>
  </si>
  <si>
    <t>Número de consultas virtuales</t>
  </si>
  <si>
    <t>Conteo de registros</t>
  </si>
  <si>
    <t>Número de PAM visitados</t>
  </si>
  <si>
    <t>Conteo de visitas</t>
  </si>
  <si>
    <t>Número de vales entregados</t>
  </si>
  <si>
    <t xml:space="preserve">Conteo de vales </t>
  </si>
  <si>
    <t>Vales</t>
  </si>
  <si>
    <t>Número de asistentes a pláticas de prevención</t>
  </si>
  <si>
    <t>Conteo de pláticas y registros</t>
  </si>
  <si>
    <t>Número de talleres realizados</t>
  </si>
  <si>
    <t>Conteo de talleres realizados</t>
  </si>
  <si>
    <t>Número de asistentes al aula incluyente</t>
  </si>
  <si>
    <t>Conteo de asistentes</t>
  </si>
  <si>
    <t>Número de asistentes al aula poeta</t>
  </si>
  <si>
    <t>Número de servicios realizados</t>
  </si>
  <si>
    <t>Conteo de servicios realizados</t>
  </si>
  <si>
    <t>Servicios</t>
  </si>
  <si>
    <t>Solicitud De Servicio</t>
  </si>
  <si>
    <t>Solicitud de servicio</t>
  </si>
  <si>
    <t>Justicia Para La Familia</t>
  </si>
  <si>
    <t>Centro De Desarrollo Comunitario Cedeco</t>
  </si>
  <si>
    <t>Vacaciones Diferentes</t>
  </si>
  <si>
    <t>Centro De Desarrollo Infantil Cendi</t>
  </si>
  <si>
    <t>Brigadas De Salud Total Médica Y Ver Sonrisas</t>
  </si>
  <si>
    <t>Difusión De Los Derechos De Los Niños Y Talleres De Prevención</t>
  </si>
  <si>
    <t>Estanciones Saludables</t>
  </si>
  <si>
    <t>Consulta Medica Y Dental</t>
  </si>
  <si>
    <t>Atención De Rehabilitación En Usii Cram, Caij Y Fisioterapia De Cáncer</t>
  </si>
  <si>
    <t>Contacto Médico Atención Médica Virtual</t>
  </si>
  <si>
    <t>Visita Médica A Domicilio De Personas Adultas Mayores</t>
  </si>
  <si>
    <t>Realizar Pláticas De Prevención A La Salud</t>
  </si>
  <si>
    <t>Programa Todos Y Todas Somos Aguascalientes</t>
  </si>
  <si>
    <t>Programa Aula Incluyente</t>
  </si>
  <si>
    <t>Taxi Juntos Por La Discapacidad</t>
  </si>
  <si>
    <t>https://1drv.ms/b/s!Aix3yt3QMrexkXN1Kuv1Y9GjE2WG?e=sT2O8g</t>
  </si>
  <si>
    <t>https://www.implanags.gob.mx/</t>
  </si>
  <si>
    <t xml:space="preserve">https://www.implanags.gob.mx/ </t>
  </si>
  <si>
    <t>https://1drv.ms/x/s!Aix3yt3QMrexklkS9Glfklh7LL6v?e=02Am9K</t>
  </si>
  <si>
    <r>
      <t>Programa</t>
    </r>
    <r>
      <rPr>
        <sz val="12"/>
        <color rgb="FF000000"/>
        <rFont val="Arial"/>
        <family val="2"/>
      </rPr>
      <t>#Todos y Todas Somos Aguascalientes</t>
    </r>
  </si>
  <si>
    <r>
      <t xml:space="preserve">Programa </t>
    </r>
    <r>
      <rPr>
        <sz val="12"/>
        <color rgb="FF000000"/>
        <rFont val="Arial"/>
        <family val="2"/>
      </rPr>
      <t>Aula Incluyente</t>
    </r>
  </si>
  <si>
    <t>Cecilia Hernández Ornelas</t>
  </si>
  <si>
    <t xml:space="preserve">David Enrique Morán Lomelí </t>
  </si>
  <si>
    <t>Joshio Salvador Fuentes Soto</t>
  </si>
  <si>
    <t>Luis Armando Moscoso Cedillo</t>
  </si>
  <si>
    <t>Direccion Administrativa/DIF</t>
  </si>
  <si>
    <t>Taxi Juntos por la Discapacidad</t>
  </si>
  <si>
    <t>Programa #Todos y Todas Somos Aguascalientes</t>
  </si>
  <si>
    <t>Primer trimestre</t>
  </si>
  <si>
    <t>Se consideró el dato de personas atendidas en 2022 y se redondeó</t>
  </si>
  <si>
    <t>La información generada es del primer trimestre que comprende del 1/enero/2023 al 31/marzo/2023</t>
  </si>
  <si>
    <t>https://1drv.ms/x/s!Aix3yt3QMrexlG0TMvajVDthdbMW?e=RXUQOY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</si>
</sst>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0" xfId="0" applyFont="1" applyAlignment="1"/>
    <xf numFmtId="0" fontId="5" fillId="0" borderId="0" xfId="0" applyFont="1"/>
    <xf numFmtId="0" fontId="5" fillId="0" borderId="0" xfId="0" applyFont="1" applyBorder="1"/>
    <xf numFmtId="14" fontId="5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2" fillId="3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s.gob.mx/PDM/PDM-2021-2024_12ene22.pdf" TargetMode="External"/><Relationship Id="rId18" Type="http://schemas.openxmlformats.org/officeDocument/2006/relationships/hyperlink" Target="https://www.ags.gob.mx/PDM/PDM-2021-2024_12ene22.pdf" TargetMode="External"/><Relationship Id="rId26" Type="http://schemas.openxmlformats.org/officeDocument/2006/relationships/hyperlink" Target="https://www.implanags.gob.mx/sistemas/tablero/index.php?seccion=cGRtMjAxOQ==" TargetMode="External"/><Relationship Id="rId39" Type="http://schemas.openxmlformats.org/officeDocument/2006/relationships/hyperlink" Target="https://www.implanags.gob.mx/sistemas/tablero/index.php?seccion=cGRtMjAxOQ==" TargetMode="External"/><Relationship Id="rId21" Type="http://schemas.openxmlformats.org/officeDocument/2006/relationships/hyperlink" Target="https://www.ags.gob.mx/PDM/PDM-2021-2024_12ene22.pdf" TargetMode="External"/><Relationship Id="rId34" Type="http://schemas.openxmlformats.org/officeDocument/2006/relationships/hyperlink" Target="https://www.implanags.gob.mx/sistemas/tablero/index.php?seccion=cGRtMjAxOQ==" TargetMode="External"/><Relationship Id="rId42" Type="http://schemas.openxmlformats.org/officeDocument/2006/relationships/hyperlink" Target="https://1drv.ms/b/s!Aix3yt3QMrexkXN1Kuv1Y9GjE2WG?e=sT2O8g" TargetMode="External"/><Relationship Id="rId47" Type="http://schemas.openxmlformats.org/officeDocument/2006/relationships/hyperlink" Target="https://1drv.ms/b/s!Aix3yt3QMrexkXN1Kuv1Y9GjE2WG?e=sT2O8g" TargetMode="External"/><Relationship Id="rId50" Type="http://schemas.openxmlformats.org/officeDocument/2006/relationships/hyperlink" Target="https://1drv.ms/b/s!Aix3yt3QMrexkXN1Kuv1Y9GjE2WG?e=sT2O8g" TargetMode="External"/><Relationship Id="rId55" Type="http://schemas.openxmlformats.org/officeDocument/2006/relationships/hyperlink" Target="https://1drv.ms/b/s!Aix3yt3QMrexkXN1Kuv1Y9GjE2WG?e=sT2O8g" TargetMode="External"/><Relationship Id="rId63" Type="http://schemas.openxmlformats.org/officeDocument/2006/relationships/hyperlink" Target="https://1drv.ms/b/s!Aix3yt3QMrexkXN1Kuv1Y9GjE2WG?e=sT2O8g" TargetMode="External"/><Relationship Id="rId68" Type="http://schemas.openxmlformats.org/officeDocument/2006/relationships/hyperlink" Target="https://1drv.ms/x/s!Aix3yt3QMrexklkS9Glfklh7LL6v?e=02Am9K" TargetMode="External"/><Relationship Id="rId76" Type="http://schemas.openxmlformats.org/officeDocument/2006/relationships/hyperlink" Target="https://www.implanags.gob.mx/sistemas/tablero/index.php?seccion=cGRtMjAxOQ==" TargetMode="External"/><Relationship Id="rId7" Type="http://schemas.openxmlformats.org/officeDocument/2006/relationships/hyperlink" Target="https://www.ags.gob.mx/PDM/PDM-2021-2024_12ene22.pdf" TargetMode="External"/><Relationship Id="rId71" Type="http://schemas.openxmlformats.org/officeDocument/2006/relationships/hyperlink" Target="https://1drv.ms/x/s!Aix3yt3QMrexklkS9Glfklh7LL6v?e=02Am9K" TargetMode="External"/><Relationship Id="rId2" Type="http://schemas.openxmlformats.org/officeDocument/2006/relationships/hyperlink" Target="https://www.ags.gob.mx/PDM/PDM-2021-2024_12ene22.pdf" TargetMode="External"/><Relationship Id="rId16" Type="http://schemas.openxmlformats.org/officeDocument/2006/relationships/hyperlink" Target="https://www.ags.gob.mx/PDM/PDM-2021-2024_12ene22.pdf" TargetMode="External"/><Relationship Id="rId29" Type="http://schemas.openxmlformats.org/officeDocument/2006/relationships/hyperlink" Target="https://www.implanags.gob.mx/sistemas/tablero/index.php?seccion=cGRtMjAxOQ==" TargetMode="External"/><Relationship Id="rId11" Type="http://schemas.openxmlformats.org/officeDocument/2006/relationships/hyperlink" Target="https://www.ags.gob.mx/PDM/PDM-2021-2024_12ene22.pdf" TargetMode="External"/><Relationship Id="rId24" Type="http://schemas.openxmlformats.org/officeDocument/2006/relationships/hyperlink" Target="https://www.implanags.gob.mx/sistemas/tablero/index.php?seccion=cGRtMjAxOQ==" TargetMode="External"/><Relationship Id="rId32" Type="http://schemas.openxmlformats.org/officeDocument/2006/relationships/hyperlink" Target="https://www.implanags.gob.mx/sistemas/tablero/index.php?seccion=cGRtMjAxOQ==" TargetMode="External"/><Relationship Id="rId37" Type="http://schemas.openxmlformats.org/officeDocument/2006/relationships/hyperlink" Target="https://www.implanags.gob.mx/sistemas/tablero/index.php?seccion=cGRtMjAxOQ==" TargetMode="External"/><Relationship Id="rId40" Type="http://schemas.openxmlformats.org/officeDocument/2006/relationships/hyperlink" Target="https://www.implanags.gob.mx/sistemas/tablero/index.php?seccion=cGRtMjAxOQ==" TargetMode="External"/><Relationship Id="rId45" Type="http://schemas.openxmlformats.org/officeDocument/2006/relationships/hyperlink" Target="https://1drv.ms/b/s!Aix3yt3QMrexkXN1Kuv1Y9GjE2WG?e=sT2O8g" TargetMode="External"/><Relationship Id="rId53" Type="http://schemas.openxmlformats.org/officeDocument/2006/relationships/hyperlink" Target="https://1drv.ms/b/s!Aix3yt3QMrexkXN1Kuv1Y9GjE2WG?e=sT2O8g" TargetMode="External"/><Relationship Id="rId58" Type="http://schemas.openxmlformats.org/officeDocument/2006/relationships/hyperlink" Target="https://1drv.ms/b/s!Aix3yt3QMrexkXN1Kuv1Y9GjE2WG?e=sT2O8g" TargetMode="External"/><Relationship Id="rId66" Type="http://schemas.openxmlformats.org/officeDocument/2006/relationships/hyperlink" Target="https://1drv.ms/b/s!Aix3yt3QMrexkXN1Kuv1Y9GjE2WG?e=sT2O8g" TargetMode="External"/><Relationship Id="rId74" Type="http://schemas.openxmlformats.org/officeDocument/2006/relationships/hyperlink" Target="https://www.ags.gob.mx/PDM/PDM-2021-2024_12ene22.pdf" TargetMode="External"/><Relationship Id="rId79" Type="http://schemas.openxmlformats.org/officeDocument/2006/relationships/hyperlink" Target="https://1drv.ms/x/s!Aix3yt3QMrexlG0TMvajVDthdbMW?e=RXUQOY" TargetMode="External"/><Relationship Id="rId5" Type="http://schemas.openxmlformats.org/officeDocument/2006/relationships/hyperlink" Target="https://www.ags.gob.mx/PDM/PDM-2021-2024_12ene22.pdf" TargetMode="External"/><Relationship Id="rId61" Type="http://schemas.openxmlformats.org/officeDocument/2006/relationships/hyperlink" Target="https://1drv.ms/b/s!Aix3yt3QMrexkXN1Kuv1Y9GjE2WG?e=sT2O8g" TargetMode="External"/><Relationship Id="rId10" Type="http://schemas.openxmlformats.org/officeDocument/2006/relationships/hyperlink" Target="https://www.ags.gob.mx/PDM/PDM-2021-2024_12ene22.pdf" TargetMode="External"/><Relationship Id="rId19" Type="http://schemas.openxmlformats.org/officeDocument/2006/relationships/hyperlink" Target="https://www.ags.gob.mx/PDM/PDM-2021-2024_12ene22.pdf" TargetMode="External"/><Relationship Id="rId31" Type="http://schemas.openxmlformats.org/officeDocument/2006/relationships/hyperlink" Target="https://www.implanags.gob.mx/sistemas/tablero/index.php?seccion=cGRtMjAxOQ==" TargetMode="External"/><Relationship Id="rId44" Type="http://schemas.openxmlformats.org/officeDocument/2006/relationships/hyperlink" Target="https://1drv.ms/b/s!Aix3yt3QMrexkXN1Kuv1Y9GjE2WG?e=sT2O8g" TargetMode="External"/><Relationship Id="rId52" Type="http://schemas.openxmlformats.org/officeDocument/2006/relationships/hyperlink" Target="https://1drv.ms/b/s!Aix3yt3QMrexkXN1Kuv1Y9GjE2WG?e=sT2O8g" TargetMode="External"/><Relationship Id="rId60" Type="http://schemas.openxmlformats.org/officeDocument/2006/relationships/hyperlink" Target="https://1drv.ms/b/s!Aix3yt3QMrexkXN1Kuv1Y9GjE2WG?e=sT2O8g" TargetMode="External"/><Relationship Id="rId65" Type="http://schemas.openxmlformats.org/officeDocument/2006/relationships/hyperlink" Target="https://1drv.ms/b/s!Aix3yt3QMrexkXN1Kuv1Y9GjE2WG?e=sT2O8g" TargetMode="External"/><Relationship Id="rId73" Type="http://schemas.openxmlformats.org/officeDocument/2006/relationships/hyperlink" Target="https://www.ags.gob.mx/PDM/PDM-2021-2024_12ene22.pdf" TargetMode="External"/><Relationship Id="rId78" Type="http://schemas.openxmlformats.org/officeDocument/2006/relationships/hyperlink" Target="https://www.implanags.gob.mx/sistemas/tablero/index.php?seccion=cGRtMjAxOQ==" TargetMode="External"/><Relationship Id="rId4" Type="http://schemas.openxmlformats.org/officeDocument/2006/relationships/hyperlink" Target="https://www.ags.gob.mx/PDM/PDM-2021-2024_12ene22.pdf" TargetMode="External"/><Relationship Id="rId9" Type="http://schemas.openxmlformats.org/officeDocument/2006/relationships/hyperlink" Target="https://www.ags.gob.mx/PDM/PDM-2021-2024_12ene22.pdf" TargetMode="External"/><Relationship Id="rId14" Type="http://schemas.openxmlformats.org/officeDocument/2006/relationships/hyperlink" Target="https://www.ags.gob.mx/PDM/PDM-2021-2024_12ene22.pdf" TargetMode="External"/><Relationship Id="rId22" Type="http://schemas.openxmlformats.org/officeDocument/2006/relationships/hyperlink" Target="https://www.implanags.gob.mx/sistemas/tablero/index.php?seccion=cGRtMjAxOQ==" TargetMode="External"/><Relationship Id="rId27" Type="http://schemas.openxmlformats.org/officeDocument/2006/relationships/hyperlink" Target="https://www.implanags.gob.mx/sistemas/tablero/index.php?seccion=cGRtMjAxOQ==" TargetMode="External"/><Relationship Id="rId30" Type="http://schemas.openxmlformats.org/officeDocument/2006/relationships/hyperlink" Target="https://www.implanags.gob.mx/sistemas/tablero/index.php?seccion=cGRtMjAxOQ==" TargetMode="External"/><Relationship Id="rId35" Type="http://schemas.openxmlformats.org/officeDocument/2006/relationships/hyperlink" Target="https://www.implanags.gob.mx/sistemas/tablero/index.php?seccion=cGRtMjAxOQ==" TargetMode="External"/><Relationship Id="rId43" Type="http://schemas.openxmlformats.org/officeDocument/2006/relationships/hyperlink" Target="https://1drv.ms/b/s!Aix3yt3QMrexkXN1Kuv1Y9GjE2WG?e=sT2O8g" TargetMode="External"/><Relationship Id="rId48" Type="http://schemas.openxmlformats.org/officeDocument/2006/relationships/hyperlink" Target="https://1drv.ms/b/s!Aix3yt3QMrexkXN1Kuv1Y9GjE2WG?e=sT2O8g" TargetMode="External"/><Relationship Id="rId56" Type="http://schemas.openxmlformats.org/officeDocument/2006/relationships/hyperlink" Target="https://1drv.ms/b/s!Aix3yt3QMrexkXN1Kuv1Y9GjE2WG?e=sT2O8g" TargetMode="External"/><Relationship Id="rId64" Type="http://schemas.openxmlformats.org/officeDocument/2006/relationships/hyperlink" Target="https://1drv.ms/b/s!Aix3yt3QMrexkXN1Kuv1Y9GjE2WG?e=sT2O8g" TargetMode="External"/><Relationship Id="rId69" Type="http://schemas.openxmlformats.org/officeDocument/2006/relationships/hyperlink" Target="https://1drv.ms/x/s!Aix3yt3QMrexklkS9Glfklh7LL6v?e=02Am9K" TargetMode="External"/><Relationship Id="rId77" Type="http://schemas.openxmlformats.org/officeDocument/2006/relationships/hyperlink" Target="https://www.implanags.gob.mx/sistemas/tablero/index.php?seccion=cGRtMjAxOQ==" TargetMode="External"/><Relationship Id="rId8" Type="http://schemas.openxmlformats.org/officeDocument/2006/relationships/hyperlink" Target="https://www.ags.gob.mx/PDM/PDM-2021-2024_12ene22.pdf" TargetMode="External"/><Relationship Id="rId51" Type="http://schemas.openxmlformats.org/officeDocument/2006/relationships/hyperlink" Target="https://1drv.ms/b/s!Aix3yt3QMrexkXN1Kuv1Y9GjE2WG?e=sT2O8g" TargetMode="External"/><Relationship Id="rId72" Type="http://schemas.openxmlformats.org/officeDocument/2006/relationships/hyperlink" Target="https://1drv.ms/x/s!Aix3yt3QMrexklkS9Glfklh7LL6v?e=02Am9K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ags.gob.mx/PDM/PDM-2021-2024_12ene22.pdf" TargetMode="External"/><Relationship Id="rId12" Type="http://schemas.openxmlformats.org/officeDocument/2006/relationships/hyperlink" Target="https://www.ags.gob.mx/PDM/PDM-2021-2024_12ene22.pdf" TargetMode="External"/><Relationship Id="rId17" Type="http://schemas.openxmlformats.org/officeDocument/2006/relationships/hyperlink" Target="https://www.ags.gob.mx/PDM/PDM-2021-2024_12ene22.pdf" TargetMode="External"/><Relationship Id="rId25" Type="http://schemas.openxmlformats.org/officeDocument/2006/relationships/hyperlink" Target="https://www.implanags.gob.mx/sistemas/tablero/index.php?seccion=cGRtMjAxOQ==" TargetMode="External"/><Relationship Id="rId33" Type="http://schemas.openxmlformats.org/officeDocument/2006/relationships/hyperlink" Target="https://www.implanags.gob.mx/sistemas/tablero/index.php?seccion=cGRtMjAxOQ==" TargetMode="External"/><Relationship Id="rId38" Type="http://schemas.openxmlformats.org/officeDocument/2006/relationships/hyperlink" Target="https://www.implanags.gob.mx/sistemas/tablero/index.php?seccion=cGRtMjAxOQ==" TargetMode="External"/><Relationship Id="rId46" Type="http://schemas.openxmlformats.org/officeDocument/2006/relationships/hyperlink" Target="https://1drv.ms/b/s!Aix3yt3QMrexkXN1Kuv1Y9GjE2WG?e=sT2O8g" TargetMode="External"/><Relationship Id="rId59" Type="http://schemas.openxmlformats.org/officeDocument/2006/relationships/hyperlink" Target="https://1drv.ms/b/s!Aix3yt3QMrexkXN1Kuv1Y9GjE2WG?e=sT2O8g" TargetMode="External"/><Relationship Id="rId67" Type="http://schemas.openxmlformats.org/officeDocument/2006/relationships/hyperlink" Target="https://1drv.ms/x/s!Aix3yt3QMrexklkS9Glfklh7LL6v?e=02Am9K" TargetMode="External"/><Relationship Id="rId20" Type="http://schemas.openxmlformats.org/officeDocument/2006/relationships/hyperlink" Target="https://www.ags.gob.mx/PDM/PDM-2021-2024_12ene22.pdf" TargetMode="External"/><Relationship Id="rId41" Type="http://schemas.openxmlformats.org/officeDocument/2006/relationships/hyperlink" Target="https://www.implanags.gob.mx/sistemas/tablero/index.php?seccion=cGRtMjAxOQ==" TargetMode="External"/><Relationship Id="rId54" Type="http://schemas.openxmlformats.org/officeDocument/2006/relationships/hyperlink" Target="https://1drv.ms/b/s!Aix3yt3QMrexkXN1Kuv1Y9GjE2WG?e=sT2O8g" TargetMode="External"/><Relationship Id="rId62" Type="http://schemas.openxmlformats.org/officeDocument/2006/relationships/hyperlink" Target="https://1drv.ms/b/s!Aix3yt3QMrexkXN1Kuv1Y9GjE2WG?e=sT2O8g" TargetMode="External"/><Relationship Id="rId70" Type="http://schemas.openxmlformats.org/officeDocument/2006/relationships/hyperlink" Target="https://1drv.ms/x/s!Aix3yt3QMrexklkS9Glfklh7LL6v?e=02Am9K" TargetMode="External"/><Relationship Id="rId75" Type="http://schemas.openxmlformats.org/officeDocument/2006/relationships/hyperlink" Target="https://www.ags.gob.mx/PDM/PDM-2021-2024_12ene22.pdf" TargetMode="External"/><Relationship Id="rId1" Type="http://schemas.openxmlformats.org/officeDocument/2006/relationships/hyperlink" Target="https://www.ags.gob.mx/PDM/PDM-2021-2024_12ene22.pdf" TargetMode="External"/><Relationship Id="rId6" Type="http://schemas.openxmlformats.org/officeDocument/2006/relationships/hyperlink" Target="https://www.ags.gob.mx/PDM/PDM-2021-2024_12ene22.pdf" TargetMode="External"/><Relationship Id="rId15" Type="http://schemas.openxmlformats.org/officeDocument/2006/relationships/hyperlink" Target="https://www.ags.gob.mx/PDM/PDM-2021-2024_12ene22.pdf" TargetMode="External"/><Relationship Id="rId23" Type="http://schemas.openxmlformats.org/officeDocument/2006/relationships/hyperlink" Target="https://www.implanags.gob.mx/sistemas/tablero/index.php?seccion=cGRtMjAxOQ==" TargetMode="External"/><Relationship Id="rId28" Type="http://schemas.openxmlformats.org/officeDocument/2006/relationships/hyperlink" Target="https://www.implanags.gob.mx/sistemas/tablero/index.php?seccion=cGRtMjAxOQ==" TargetMode="External"/><Relationship Id="rId36" Type="http://schemas.openxmlformats.org/officeDocument/2006/relationships/hyperlink" Target="https://www.implanags.gob.mx/sistemas/tablero/index.php?seccion=cGRtMjAxOQ==" TargetMode="External"/><Relationship Id="rId49" Type="http://schemas.openxmlformats.org/officeDocument/2006/relationships/hyperlink" Target="https://1drv.ms/b/s!Aix3yt3QMrexkXN1Kuv1Y9GjE2WG?e=sT2O8g" TargetMode="External"/><Relationship Id="rId57" Type="http://schemas.openxmlformats.org/officeDocument/2006/relationships/hyperlink" Target="https://1drv.ms/b/s!Aix3yt3QMrexkXN1Kuv1Y9GjE2WG?e=sT2O8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planag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"/>
  <sheetViews>
    <sheetView tabSelected="1" topLeftCell="A2" zoomScaleNormal="100" workbookViewId="0">
      <selection activeCell="G8" sqref="G8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5703125" bestFit="1" customWidth="1"/>
    <col min="8" max="8" width="50.42578125" bestFit="1" customWidth="1"/>
    <col min="9" max="9" width="38.85546875" bestFit="1" customWidth="1"/>
    <col min="10" max="10" width="43.42578125" bestFit="1" customWidth="1"/>
    <col min="11" max="11" width="77.42578125" bestFit="1" customWidth="1"/>
    <col min="12" max="12" width="74.5703125" bestFit="1" customWidth="1"/>
    <col min="13" max="13" width="51" bestFit="1" customWidth="1"/>
    <col min="14" max="14" width="20.85546875" bestFit="1" customWidth="1"/>
    <col min="15" max="15" width="22.85546875" bestFit="1" customWidth="1"/>
    <col min="16" max="16" width="7" bestFit="1" customWidth="1"/>
    <col min="17" max="17" width="36.28515625" bestFit="1" customWidth="1"/>
    <col min="18" max="18" width="46.5703125" bestFit="1" customWidth="1"/>
    <col min="19" max="19" width="25.7109375" bestFit="1" customWidth="1"/>
    <col min="20" max="20" width="28.42578125" bestFit="1" customWidth="1"/>
    <col min="21" max="21" width="29.7109375" bestFit="1" customWidth="1"/>
    <col min="22" max="22" width="27.28515625" bestFit="1" customWidth="1"/>
    <col min="23" max="23" width="23" bestFit="1" customWidth="1"/>
    <col min="24" max="24" width="14.85546875" bestFit="1" customWidth="1"/>
    <col min="25" max="25" width="41.28515625" bestFit="1" customWidth="1"/>
    <col min="26" max="26" width="31.5703125" bestFit="1" customWidth="1"/>
    <col min="27" max="27" width="20.7109375" bestFit="1" customWidth="1"/>
    <col min="28" max="28" width="50.425781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14.140625" customWidth="1"/>
  </cols>
  <sheetData>
    <row r="1" spans="1:51" hidden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10</v>
      </c>
      <c r="G4" s="14" t="s">
        <v>10</v>
      </c>
      <c r="H4" s="14" t="s">
        <v>9</v>
      </c>
      <c r="I4" s="14" t="s">
        <v>7</v>
      </c>
      <c r="J4" s="14" t="s">
        <v>7</v>
      </c>
      <c r="K4" s="14" t="s">
        <v>7</v>
      </c>
      <c r="L4" s="14" t="s">
        <v>11</v>
      </c>
      <c r="M4" s="14" t="s">
        <v>9</v>
      </c>
      <c r="N4" s="14" t="s">
        <v>8</v>
      </c>
      <c r="O4" s="14" t="s">
        <v>8</v>
      </c>
      <c r="P4" s="14" t="s">
        <v>10</v>
      </c>
      <c r="Q4" s="14" t="s">
        <v>12</v>
      </c>
      <c r="R4" s="14" t="s">
        <v>13</v>
      </c>
      <c r="S4" s="14" t="s">
        <v>10</v>
      </c>
      <c r="T4" s="14" t="s">
        <v>14</v>
      </c>
      <c r="U4" s="14" t="s">
        <v>14</v>
      </c>
      <c r="V4" s="14" t="s">
        <v>14</v>
      </c>
      <c r="W4" s="14" t="s">
        <v>14</v>
      </c>
      <c r="X4" s="14" t="s">
        <v>14</v>
      </c>
      <c r="Y4" s="14" t="s">
        <v>11</v>
      </c>
      <c r="Z4" s="14" t="s">
        <v>11</v>
      </c>
      <c r="AA4" s="14" t="s">
        <v>10</v>
      </c>
      <c r="AB4" s="14" t="s">
        <v>10</v>
      </c>
      <c r="AC4" s="14" t="s">
        <v>10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7</v>
      </c>
      <c r="AI4" s="14" t="s">
        <v>10</v>
      </c>
      <c r="AJ4" s="14" t="s">
        <v>10</v>
      </c>
      <c r="AK4" s="14" t="s">
        <v>11</v>
      </c>
      <c r="AL4" s="14" t="s">
        <v>10</v>
      </c>
      <c r="AM4" s="14" t="s">
        <v>12</v>
      </c>
      <c r="AN4" s="14" t="s">
        <v>10</v>
      </c>
      <c r="AO4" s="14" t="s">
        <v>9</v>
      </c>
      <c r="AP4" s="14" t="s">
        <v>10</v>
      </c>
      <c r="AQ4" s="14" t="s">
        <v>9</v>
      </c>
      <c r="AR4" s="14" t="s">
        <v>11</v>
      </c>
      <c r="AS4" s="14" t="s">
        <v>12</v>
      </c>
      <c r="AT4" s="14" t="s">
        <v>11</v>
      </c>
      <c r="AU4" s="14" t="s">
        <v>11</v>
      </c>
      <c r="AV4" s="14" t="s">
        <v>10</v>
      </c>
      <c r="AW4" s="14" t="s">
        <v>8</v>
      </c>
      <c r="AX4" s="14" t="s">
        <v>15</v>
      </c>
      <c r="AY4" s="14" t="s">
        <v>16</v>
      </c>
    </row>
    <row r="5" spans="1:51" ht="30" hidden="1" x14ac:dyDescent="0.25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  <c r="AK5" s="14" t="s">
        <v>53</v>
      </c>
      <c r="AL5" s="14" t="s">
        <v>54</v>
      </c>
      <c r="AM5" s="14" t="s">
        <v>55</v>
      </c>
      <c r="AN5" s="14" t="s">
        <v>56</v>
      </c>
      <c r="AO5" s="14" t="s">
        <v>57</v>
      </c>
      <c r="AP5" s="14" t="s">
        <v>58</v>
      </c>
      <c r="AQ5" s="14" t="s">
        <v>59</v>
      </c>
      <c r="AR5" s="14" t="s">
        <v>60</v>
      </c>
      <c r="AS5" s="14" t="s">
        <v>61</v>
      </c>
      <c r="AT5" s="14" t="s">
        <v>62</v>
      </c>
      <c r="AU5" s="14" t="s">
        <v>63</v>
      </c>
      <c r="AV5" s="14" t="s">
        <v>64</v>
      </c>
      <c r="AW5" s="14" t="s">
        <v>65</v>
      </c>
      <c r="AX5" s="14" t="s">
        <v>66</v>
      </c>
      <c r="AY5" s="14" t="s">
        <v>67</v>
      </c>
    </row>
    <row r="6" spans="1:51" x14ac:dyDescent="0.25">
      <c r="A6" s="36" t="s">
        <v>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</row>
    <row r="7" spans="1:51" ht="60" x14ac:dyDescent="0.25">
      <c r="A7" s="15" t="s">
        <v>69</v>
      </c>
      <c r="B7" s="15" t="s">
        <v>70</v>
      </c>
      <c r="C7" s="15" t="s">
        <v>71</v>
      </c>
      <c r="D7" s="15" t="s">
        <v>72</v>
      </c>
      <c r="E7" s="15" t="s">
        <v>73</v>
      </c>
      <c r="F7" s="15" t="s">
        <v>74</v>
      </c>
      <c r="G7" s="15" t="s">
        <v>75</v>
      </c>
      <c r="H7" s="15" t="s">
        <v>76</v>
      </c>
      <c r="I7" s="15" t="s">
        <v>77</v>
      </c>
      <c r="J7" s="15" t="s">
        <v>78</v>
      </c>
      <c r="K7" s="15" t="s">
        <v>79</v>
      </c>
      <c r="L7" s="15" t="s">
        <v>80</v>
      </c>
      <c r="M7" s="15" t="s">
        <v>81</v>
      </c>
      <c r="N7" s="15" t="s">
        <v>82</v>
      </c>
      <c r="O7" s="15" t="s">
        <v>83</v>
      </c>
      <c r="P7" s="15" t="s">
        <v>84</v>
      </c>
      <c r="Q7" s="15" t="s">
        <v>85</v>
      </c>
      <c r="R7" s="15" t="s">
        <v>86</v>
      </c>
      <c r="S7" s="15" t="s">
        <v>87</v>
      </c>
      <c r="T7" s="15" t="s">
        <v>88</v>
      </c>
      <c r="U7" s="15" t="s">
        <v>89</v>
      </c>
      <c r="V7" s="15" t="s">
        <v>90</v>
      </c>
      <c r="W7" s="15" t="s">
        <v>91</v>
      </c>
      <c r="X7" s="15" t="s">
        <v>92</v>
      </c>
      <c r="Y7" s="15" t="s">
        <v>93</v>
      </c>
      <c r="Z7" s="15" t="s">
        <v>94</v>
      </c>
      <c r="AA7" s="15" t="s">
        <v>95</v>
      </c>
      <c r="AB7" s="15" t="s">
        <v>96</v>
      </c>
      <c r="AC7" s="15" t="s">
        <v>97</v>
      </c>
      <c r="AD7" s="15" t="s">
        <v>98</v>
      </c>
      <c r="AE7" s="15" t="s">
        <v>99</v>
      </c>
      <c r="AF7" s="15" t="s">
        <v>100</v>
      </c>
      <c r="AG7" s="15" t="s">
        <v>101</v>
      </c>
      <c r="AH7" s="15" t="s">
        <v>102</v>
      </c>
      <c r="AI7" s="15" t="s">
        <v>103</v>
      </c>
      <c r="AJ7" s="15" t="s">
        <v>104</v>
      </c>
      <c r="AK7" s="15" t="s">
        <v>105</v>
      </c>
      <c r="AL7" s="15" t="s">
        <v>106</v>
      </c>
      <c r="AM7" s="15" t="s">
        <v>107</v>
      </c>
      <c r="AN7" s="15" t="s">
        <v>108</v>
      </c>
      <c r="AO7" s="15" t="s">
        <v>109</v>
      </c>
      <c r="AP7" s="15" t="s">
        <v>110</v>
      </c>
      <c r="AQ7" s="15" t="s">
        <v>111</v>
      </c>
      <c r="AR7" s="15" t="s">
        <v>112</v>
      </c>
      <c r="AS7" s="15" t="s">
        <v>113</v>
      </c>
      <c r="AT7" s="15" t="s">
        <v>114</v>
      </c>
      <c r="AU7" s="15" t="s">
        <v>115</v>
      </c>
      <c r="AV7" s="15" t="s">
        <v>116</v>
      </c>
      <c r="AW7" s="15" t="s">
        <v>117</v>
      </c>
      <c r="AX7" s="15" t="s">
        <v>118</v>
      </c>
      <c r="AY7" s="15" t="s">
        <v>119</v>
      </c>
    </row>
    <row r="8" spans="1:51" ht="180" x14ac:dyDescent="0.25">
      <c r="A8" s="16">
        <v>2023</v>
      </c>
      <c r="B8" s="17">
        <v>44927</v>
      </c>
      <c r="C8" s="17">
        <v>45016</v>
      </c>
      <c r="D8" s="18" t="s">
        <v>121</v>
      </c>
      <c r="E8" s="18" t="s">
        <v>123</v>
      </c>
      <c r="F8" s="19" t="s">
        <v>168</v>
      </c>
      <c r="G8" s="19" t="s">
        <v>192</v>
      </c>
      <c r="H8" s="18" t="s">
        <v>128</v>
      </c>
      <c r="I8" s="18" t="s">
        <v>198</v>
      </c>
      <c r="J8" s="18" t="s">
        <v>200</v>
      </c>
      <c r="K8" s="18" t="s">
        <v>207</v>
      </c>
      <c r="L8" s="20" t="s">
        <v>208</v>
      </c>
      <c r="M8" s="18" t="s">
        <v>127</v>
      </c>
      <c r="N8" s="21">
        <v>44484</v>
      </c>
      <c r="O8" s="21">
        <v>45580</v>
      </c>
      <c r="P8" s="18" t="s">
        <v>209</v>
      </c>
      <c r="Q8" s="18">
        <v>1</v>
      </c>
      <c r="R8" s="18">
        <v>330</v>
      </c>
      <c r="S8" s="18" t="s">
        <v>375</v>
      </c>
      <c r="T8" s="22">
        <v>296207.53999999998</v>
      </c>
      <c r="U8" s="22">
        <v>743901.04</v>
      </c>
      <c r="V8" s="22">
        <v>388638.57</v>
      </c>
      <c r="W8" s="30">
        <v>0</v>
      </c>
      <c r="X8" s="31">
        <v>0</v>
      </c>
      <c r="Y8" s="23" t="s">
        <v>208</v>
      </c>
      <c r="Z8" s="32" t="s">
        <v>244</v>
      </c>
      <c r="AA8" s="18" t="s">
        <v>246</v>
      </c>
      <c r="AB8" s="18" t="s">
        <v>245</v>
      </c>
      <c r="AC8" s="18" t="s">
        <v>274</v>
      </c>
      <c r="AD8" s="18" t="s">
        <v>274</v>
      </c>
      <c r="AE8" s="16" t="s">
        <v>275</v>
      </c>
      <c r="AF8" s="24" t="s">
        <v>276</v>
      </c>
      <c r="AG8" s="16" t="s">
        <v>276</v>
      </c>
      <c r="AH8" s="18" t="s">
        <v>374</v>
      </c>
      <c r="AI8" s="16" t="s">
        <v>279</v>
      </c>
      <c r="AJ8" s="16" t="s">
        <v>281</v>
      </c>
      <c r="AK8" s="25" t="s">
        <v>282</v>
      </c>
      <c r="AL8" s="16" t="s">
        <v>276</v>
      </c>
      <c r="AM8" s="16">
        <v>1</v>
      </c>
      <c r="AN8" s="16" t="s">
        <v>344</v>
      </c>
      <c r="AO8" s="16" t="s">
        <v>127</v>
      </c>
      <c r="AP8" s="16" t="s">
        <v>346</v>
      </c>
      <c r="AQ8" s="16" t="s">
        <v>129</v>
      </c>
      <c r="AR8" s="23" t="s">
        <v>361</v>
      </c>
      <c r="AS8" s="16">
        <v>1</v>
      </c>
      <c r="AT8" s="25" t="s">
        <v>364</v>
      </c>
      <c r="AU8" s="34" t="s">
        <v>377</v>
      </c>
      <c r="AV8" s="18" t="s">
        <v>371</v>
      </c>
      <c r="AW8" s="35">
        <v>45026</v>
      </c>
      <c r="AX8" s="35">
        <v>45026</v>
      </c>
      <c r="AY8" s="29" t="s">
        <v>376</v>
      </c>
    </row>
    <row r="9" spans="1:51" ht="105" x14ac:dyDescent="0.25">
      <c r="A9" s="16">
        <v>2023</v>
      </c>
      <c r="B9" s="17">
        <v>44927</v>
      </c>
      <c r="C9" s="17">
        <v>45016</v>
      </c>
      <c r="D9" s="18" t="s">
        <v>121</v>
      </c>
      <c r="E9" s="18" t="s">
        <v>123</v>
      </c>
      <c r="F9" s="19" t="s">
        <v>169</v>
      </c>
      <c r="G9" s="19" t="s">
        <v>192</v>
      </c>
      <c r="H9" s="18" t="s">
        <v>128</v>
      </c>
      <c r="I9" s="18" t="s">
        <v>198</v>
      </c>
      <c r="J9" s="18" t="s">
        <v>200</v>
      </c>
      <c r="K9" s="19" t="s">
        <v>207</v>
      </c>
      <c r="L9" s="20" t="s">
        <v>208</v>
      </c>
      <c r="M9" s="18" t="s">
        <v>127</v>
      </c>
      <c r="N9" s="21">
        <v>44484</v>
      </c>
      <c r="O9" s="21">
        <v>45580</v>
      </c>
      <c r="P9" s="18" t="s">
        <v>209</v>
      </c>
      <c r="Q9" s="18">
        <v>2</v>
      </c>
      <c r="R9" s="18">
        <v>27000</v>
      </c>
      <c r="S9" s="18" t="s">
        <v>375</v>
      </c>
      <c r="T9" s="26">
        <v>296207.53999999998</v>
      </c>
      <c r="U9" s="26">
        <v>743901.04</v>
      </c>
      <c r="V9" s="26">
        <v>388638.37</v>
      </c>
      <c r="W9" s="30">
        <v>0</v>
      </c>
      <c r="X9" s="31">
        <v>0</v>
      </c>
      <c r="Y9" s="23" t="s">
        <v>208</v>
      </c>
      <c r="Z9" s="32" t="s">
        <v>244</v>
      </c>
      <c r="AA9" s="18" t="s">
        <v>247</v>
      </c>
      <c r="AB9" s="18" t="s">
        <v>248</v>
      </c>
      <c r="AC9" s="18" t="s">
        <v>274</v>
      </c>
      <c r="AD9" s="18" t="s">
        <v>274</v>
      </c>
      <c r="AE9" s="16" t="s">
        <v>275</v>
      </c>
      <c r="AF9" s="16" t="s">
        <v>276</v>
      </c>
      <c r="AG9" s="16" t="s">
        <v>276</v>
      </c>
      <c r="AH9" s="18" t="s">
        <v>374</v>
      </c>
      <c r="AI9" s="16" t="s">
        <v>279</v>
      </c>
      <c r="AJ9" s="16" t="s">
        <v>281</v>
      </c>
      <c r="AK9" s="25" t="s">
        <v>282</v>
      </c>
      <c r="AL9" s="16" t="s">
        <v>276</v>
      </c>
      <c r="AM9" s="16">
        <v>2</v>
      </c>
      <c r="AN9" s="16" t="s">
        <v>344</v>
      </c>
      <c r="AO9" s="16" t="s">
        <v>128</v>
      </c>
      <c r="AP9" s="16" t="s">
        <v>347</v>
      </c>
      <c r="AQ9" s="16" t="s">
        <v>129</v>
      </c>
      <c r="AR9" s="23" t="s">
        <v>361</v>
      </c>
      <c r="AS9" s="16">
        <v>2</v>
      </c>
      <c r="AT9" s="25" t="s">
        <v>364</v>
      </c>
      <c r="AU9" s="34" t="s">
        <v>377</v>
      </c>
      <c r="AV9" s="18" t="s">
        <v>371</v>
      </c>
      <c r="AW9" s="35">
        <v>45026</v>
      </c>
      <c r="AX9" s="35">
        <v>45026</v>
      </c>
      <c r="AY9" s="29" t="s">
        <v>376</v>
      </c>
    </row>
    <row r="10" spans="1:51" ht="409.5" x14ac:dyDescent="0.25">
      <c r="A10" s="16">
        <v>2023</v>
      </c>
      <c r="B10" s="17">
        <v>44927</v>
      </c>
      <c r="C10" s="17">
        <v>45016</v>
      </c>
      <c r="D10" s="18" t="s">
        <v>121</v>
      </c>
      <c r="E10" s="18" t="s">
        <v>123</v>
      </c>
      <c r="F10" s="19" t="s">
        <v>170</v>
      </c>
      <c r="G10" s="19" t="s">
        <v>193</v>
      </c>
      <c r="H10" s="18" t="s">
        <v>128</v>
      </c>
      <c r="I10" s="18" t="s">
        <v>367</v>
      </c>
      <c r="J10" s="18" t="s">
        <v>189</v>
      </c>
      <c r="K10" s="19" t="s">
        <v>207</v>
      </c>
      <c r="L10" s="20" t="s">
        <v>208</v>
      </c>
      <c r="M10" s="18" t="s">
        <v>127</v>
      </c>
      <c r="N10" s="21">
        <v>44484</v>
      </c>
      <c r="O10" s="21">
        <v>45580</v>
      </c>
      <c r="P10" s="18" t="s">
        <v>209</v>
      </c>
      <c r="Q10" s="18">
        <v>3</v>
      </c>
      <c r="R10" s="18">
        <v>7000</v>
      </c>
      <c r="S10" s="18" t="s">
        <v>375</v>
      </c>
      <c r="T10" s="26">
        <v>543296.26</v>
      </c>
      <c r="U10" s="26">
        <v>747561.18</v>
      </c>
      <c r="V10" s="33">
        <v>269353.53000000003</v>
      </c>
      <c r="W10" s="30">
        <v>0</v>
      </c>
      <c r="X10" s="31">
        <v>0</v>
      </c>
      <c r="Y10" s="23" t="s">
        <v>208</v>
      </c>
      <c r="Z10" s="32" t="s">
        <v>244</v>
      </c>
      <c r="AA10" s="18" t="s">
        <v>249</v>
      </c>
      <c r="AB10" s="19" t="s">
        <v>250</v>
      </c>
      <c r="AC10" s="18" t="s">
        <v>274</v>
      </c>
      <c r="AD10" s="18" t="s">
        <v>274</v>
      </c>
      <c r="AE10" s="16" t="s">
        <v>275</v>
      </c>
      <c r="AF10" s="16" t="s">
        <v>276</v>
      </c>
      <c r="AG10" s="16" t="s">
        <v>277</v>
      </c>
      <c r="AH10" s="18" t="s">
        <v>374</v>
      </c>
      <c r="AI10" s="16" t="s">
        <v>279</v>
      </c>
      <c r="AJ10" s="16" t="s">
        <v>281</v>
      </c>
      <c r="AK10" s="25" t="s">
        <v>282</v>
      </c>
      <c r="AL10" s="16" t="s">
        <v>276</v>
      </c>
      <c r="AM10" s="16">
        <v>3</v>
      </c>
      <c r="AN10" s="16" t="s">
        <v>344</v>
      </c>
      <c r="AO10" s="16" t="s">
        <v>128</v>
      </c>
      <c r="AP10" s="16" t="s">
        <v>348</v>
      </c>
      <c r="AQ10" s="16" t="s">
        <v>129</v>
      </c>
      <c r="AR10" s="23" t="s">
        <v>361</v>
      </c>
      <c r="AS10" s="16">
        <v>3</v>
      </c>
      <c r="AT10" s="25" t="s">
        <v>364</v>
      </c>
      <c r="AU10" s="34" t="s">
        <v>377</v>
      </c>
      <c r="AV10" s="18" t="s">
        <v>371</v>
      </c>
      <c r="AW10" s="35">
        <v>45026</v>
      </c>
      <c r="AX10" s="35">
        <v>45026</v>
      </c>
      <c r="AY10" s="29" t="s">
        <v>376</v>
      </c>
    </row>
    <row r="11" spans="1:51" ht="409.5" x14ac:dyDescent="0.25">
      <c r="A11" s="16">
        <v>2023</v>
      </c>
      <c r="B11" s="17">
        <v>44927</v>
      </c>
      <c r="C11" s="17">
        <v>45016</v>
      </c>
      <c r="D11" s="18" t="s">
        <v>121</v>
      </c>
      <c r="E11" s="18" t="s">
        <v>123</v>
      </c>
      <c r="F11" s="19" t="s">
        <v>171</v>
      </c>
      <c r="G11" s="19" t="s">
        <v>194</v>
      </c>
      <c r="H11" s="18" t="s">
        <v>128</v>
      </c>
      <c r="I11" s="18" t="s">
        <v>367</v>
      </c>
      <c r="J11" s="18" t="s">
        <v>189</v>
      </c>
      <c r="K11" s="19" t="s">
        <v>207</v>
      </c>
      <c r="L11" s="20" t="s">
        <v>208</v>
      </c>
      <c r="M11" s="18" t="s">
        <v>127</v>
      </c>
      <c r="N11" s="21">
        <v>44484</v>
      </c>
      <c r="O11" s="21">
        <v>45580</v>
      </c>
      <c r="P11" s="18" t="s">
        <v>209</v>
      </c>
      <c r="Q11" s="18">
        <v>4</v>
      </c>
      <c r="R11" s="18">
        <v>527</v>
      </c>
      <c r="S11" s="18" t="s">
        <v>375</v>
      </c>
      <c r="T11" s="26">
        <v>3349291.5</v>
      </c>
      <c r="U11" s="26">
        <v>1578720.4</v>
      </c>
      <c r="V11" s="26">
        <v>1231232.04</v>
      </c>
      <c r="W11" s="30">
        <v>0</v>
      </c>
      <c r="X11" s="31">
        <v>0</v>
      </c>
      <c r="Y11" s="23" t="s">
        <v>208</v>
      </c>
      <c r="Z11" s="32" t="s">
        <v>244</v>
      </c>
      <c r="AA11" s="18" t="s">
        <v>249</v>
      </c>
      <c r="AB11" s="19" t="s">
        <v>250</v>
      </c>
      <c r="AC11" s="18" t="s">
        <v>274</v>
      </c>
      <c r="AD11" s="18" t="s">
        <v>274</v>
      </c>
      <c r="AE11" s="16" t="s">
        <v>275</v>
      </c>
      <c r="AF11" s="16" t="s">
        <v>278</v>
      </c>
      <c r="AG11" s="16" t="s">
        <v>277</v>
      </c>
      <c r="AH11" s="18" t="s">
        <v>374</v>
      </c>
      <c r="AI11" s="16" t="s">
        <v>279</v>
      </c>
      <c r="AJ11" s="16" t="s">
        <v>281</v>
      </c>
      <c r="AK11" s="25" t="s">
        <v>282</v>
      </c>
      <c r="AL11" s="16" t="s">
        <v>276</v>
      </c>
      <c r="AM11" s="16">
        <v>4</v>
      </c>
      <c r="AN11" s="16" t="s">
        <v>344</v>
      </c>
      <c r="AO11" s="16" t="s">
        <v>128</v>
      </c>
      <c r="AP11" s="16" t="s">
        <v>349</v>
      </c>
      <c r="AQ11" s="16" t="s">
        <v>129</v>
      </c>
      <c r="AR11" s="23" t="s">
        <v>361</v>
      </c>
      <c r="AS11" s="16">
        <v>4</v>
      </c>
      <c r="AT11" s="25" t="s">
        <v>364</v>
      </c>
      <c r="AU11" s="34" t="s">
        <v>377</v>
      </c>
      <c r="AV11" s="18" t="s">
        <v>371</v>
      </c>
      <c r="AW11" s="35">
        <v>45026</v>
      </c>
      <c r="AX11" s="35">
        <v>45026</v>
      </c>
      <c r="AY11" s="29" t="s">
        <v>376</v>
      </c>
    </row>
    <row r="12" spans="1:51" ht="90" x14ac:dyDescent="0.25">
      <c r="A12" s="16">
        <v>2023</v>
      </c>
      <c r="B12" s="17">
        <v>44927</v>
      </c>
      <c r="C12" s="17">
        <v>45016</v>
      </c>
      <c r="D12" s="18" t="s">
        <v>121</v>
      </c>
      <c r="E12" s="18" t="s">
        <v>123</v>
      </c>
      <c r="F12" s="19" t="s">
        <v>172</v>
      </c>
      <c r="G12" s="19" t="s">
        <v>194</v>
      </c>
      <c r="H12" s="18" t="s">
        <v>127</v>
      </c>
      <c r="I12" s="18" t="s">
        <v>198</v>
      </c>
      <c r="J12" s="18" t="s">
        <v>201</v>
      </c>
      <c r="K12" s="19" t="s">
        <v>207</v>
      </c>
      <c r="L12" s="20" t="s">
        <v>208</v>
      </c>
      <c r="M12" s="18" t="s">
        <v>127</v>
      </c>
      <c r="N12" s="21">
        <v>44484</v>
      </c>
      <c r="O12" s="21">
        <v>45580</v>
      </c>
      <c r="P12" s="18" t="s">
        <v>209</v>
      </c>
      <c r="Q12" s="18">
        <v>5</v>
      </c>
      <c r="R12" s="18">
        <v>1300</v>
      </c>
      <c r="S12" s="18" t="s">
        <v>375</v>
      </c>
      <c r="T12" s="26">
        <v>448495.15</v>
      </c>
      <c r="U12" s="26">
        <v>381111.13</v>
      </c>
      <c r="V12" s="26">
        <v>313443.71999999997</v>
      </c>
      <c r="W12" s="30">
        <v>0</v>
      </c>
      <c r="X12" s="31">
        <v>0</v>
      </c>
      <c r="Y12" s="23" t="s">
        <v>208</v>
      </c>
      <c r="Z12" s="32" t="s">
        <v>244</v>
      </c>
      <c r="AA12" s="18" t="s">
        <v>251</v>
      </c>
      <c r="AB12" s="19" t="s">
        <v>252</v>
      </c>
      <c r="AC12" s="18" t="s">
        <v>274</v>
      </c>
      <c r="AD12" s="18" t="s">
        <v>274</v>
      </c>
      <c r="AE12" s="16" t="s">
        <v>275</v>
      </c>
      <c r="AF12" s="16" t="s">
        <v>278</v>
      </c>
      <c r="AG12" s="16" t="s">
        <v>278</v>
      </c>
      <c r="AH12" s="18" t="s">
        <v>374</v>
      </c>
      <c r="AI12" s="16" t="s">
        <v>279</v>
      </c>
      <c r="AJ12" s="16" t="s">
        <v>281</v>
      </c>
      <c r="AK12" s="25" t="s">
        <v>282</v>
      </c>
      <c r="AL12" s="16" t="s">
        <v>276</v>
      </c>
      <c r="AM12" s="16">
        <v>5</v>
      </c>
      <c r="AN12" s="16" t="s">
        <v>344</v>
      </c>
      <c r="AO12" s="16" t="s">
        <v>128</v>
      </c>
      <c r="AP12" s="27" t="s">
        <v>350</v>
      </c>
      <c r="AQ12" s="16" t="s">
        <v>129</v>
      </c>
      <c r="AR12" s="23" t="s">
        <v>361</v>
      </c>
      <c r="AS12" s="16">
        <v>5</v>
      </c>
      <c r="AT12" s="25" t="s">
        <v>364</v>
      </c>
      <c r="AU12" s="34" t="s">
        <v>377</v>
      </c>
      <c r="AV12" s="18" t="s">
        <v>371</v>
      </c>
      <c r="AW12" s="35">
        <v>45026</v>
      </c>
      <c r="AX12" s="35">
        <v>45026</v>
      </c>
      <c r="AY12" s="29" t="s">
        <v>376</v>
      </c>
    </row>
    <row r="13" spans="1:51" ht="90" x14ac:dyDescent="0.25">
      <c r="A13" s="16">
        <v>2023</v>
      </c>
      <c r="B13" s="17">
        <v>44927</v>
      </c>
      <c r="C13" s="17">
        <v>45016</v>
      </c>
      <c r="D13" s="18" t="s">
        <v>121</v>
      </c>
      <c r="E13" s="18" t="s">
        <v>123</v>
      </c>
      <c r="F13" s="19" t="s">
        <v>173</v>
      </c>
      <c r="G13" s="18" t="s">
        <v>191</v>
      </c>
      <c r="H13" s="18" t="s">
        <v>128</v>
      </c>
      <c r="I13" s="18" t="s">
        <v>198</v>
      </c>
      <c r="J13" s="18" t="s">
        <v>202</v>
      </c>
      <c r="K13" s="19" t="s">
        <v>207</v>
      </c>
      <c r="L13" s="20" t="s">
        <v>208</v>
      </c>
      <c r="M13" s="18" t="s">
        <v>127</v>
      </c>
      <c r="N13" s="21">
        <v>44484</v>
      </c>
      <c r="O13" s="21">
        <v>45580</v>
      </c>
      <c r="P13" s="18" t="s">
        <v>209</v>
      </c>
      <c r="Q13" s="19">
        <v>6</v>
      </c>
      <c r="R13" s="18">
        <v>25000</v>
      </c>
      <c r="S13" s="18" t="s">
        <v>375</v>
      </c>
      <c r="T13" s="26">
        <v>779463.66</v>
      </c>
      <c r="U13" s="26">
        <v>2670311.98</v>
      </c>
      <c r="V13" s="26">
        <v>417453.42</v>
      </c>
      <c r="W13" s="30">
        <v>0</v>
      </c>
      <c r="X13" s="31">
        <v>0</v>
      </c>
      <c r="Y13" s="23" t="s">
        <v>208</v>
      </c>
      <c r="Z13" s="32" t="s">
        <v>244</v>
      </c>
      <c r="AA13" s="18" t="s">
        <v>246</v>
      </c>
      <c r="AB13" s="18" t="s">
        <v>253</v>
      </c>
      <c r="AC13" s="18" t="s">
        <v>274</v>
      </c>
      <c r="AD13" s="18" t="s">
        <v>274</v>
      </c>
      <c r="AE13" s="16" t="s">
        <v>275</v>
      </c>
      <c r="AF13" s="16" t="s">
        <v>278</v>
      </c>
      <c r="AG13" s="16" t="s">
        <v>277</v>
      </c>
      <c r="AH13" s="18" t="s">
        <v>374</v>
      </c>
      <c r="AI13" s="16" t="s">
        <v>279</v>
      </c>
      <c r="AJ13" s="16" t="s">
        <v>281</v>
      </c>
      <c r="AK13" s="25" t="s">
        <v>282</v>
      </c>
      <c r="AL13" s="16" t="s">
        <v>276</v>
      </c>
      <c r="AM13" s="16">
        <v>6</v>
      </c>
      <c r="AN13" s="16" t="s">
        <v>344</v>
      </c>
      <c r="AO13" s="16" t="s">
        <v>128</v>
      </c>
      <c r="AP13" s="16" t="s">
        <v>351</v>
      </c>
      <c r="AQ13" s="16" t="s">
        <v>129</v>
      </c>
      <c r="AR13" s="23" t="s">
        <v>361</v>
      </c>
      <c r="AS13" s="16">
        <v>6</v>
      </c>
      <c r="AT13" s="25" t="s">
        <v>364</v>
      </c>
      <c r="AU13" s="34" t="s">
        <v>377</v>
      </c>
      <c r="AV13" s="18" t="s">
        <v>371</v>
      </c>
      <c r="AW13" s="35">
        <v>45026</v>
      </c>
      <c r="AX13" s="35">
        <v>45026</v>
      </c>
      <c r="AY13" s="29" t="s">
        <v>376</v>
      </c>
    </row>
    <row r="14" spans="1:51" ht="90" x14ac:dyDescent="0.25">
      <c r="A14" s="16">
        <v>2023</v>
      </c>
      <c r="B14" s="17">
        <v>44927</v>
      </c>
      <c r="C14" s="17">
        <v>45016</v>
      </c>
      <c r="D14" s="18" t="s">
        <v>121</v>
      </c>
      <c r="E14" s="18" t="s">
        <v>123</v>
      </c>
      <c r="F14" s="19" t="s">
        <v>174</v>
      </c>
      <c r="G14" s="18" t="s">
        <v>191</v>
      </c>
      <c r="H14" s="18" t="s">
        <v>128</v>
      </c>
      <c r="I14" s="18" t="s">
        <v>198</v>
      </c>
      <c r="J14" s="18" t="s">
        <v>202</v>
      </c>
      <c r="K14" s="19" t="s">
        <v>207</v>
      </c>
      <c r="L14" s="20" t="s">
        <v>208</v>
      </c>
      <c r="M14" s="18" t="s">
        <v>127</v>
      </c>
      <c r="N14" s="21">
        <v>44484</v>
      </c>
      <c r="O14" s="21">
        <v>45580</v>
      </c>
      <c r="P14" s="18" t="s">
        <v>209</v>
      </c>
      <c r="Q14" s="19">
        <v>7</v>
      </c>
      <c r="R14" s="18">
        <v>700</v>
      </c>
      <c r="S14" s="18" t="s">
        <v>375</v>
      </c>
      <c r="T14" s="26">
        <v>779463.66</v>
      </c>
      <c r="U14" s="26">
        <v>2670311.98</v>
      </c>
      <c r="V14" s="26">
        <v>417456.42</v>
      </c>
      <c r="W14" s="30">
        <v>0</v>
      </c>
      <c r="X14" s="31">
        <v>0</v>
      </c>
      <c r="Y14" s="23" t="s">
        <v>208</v>
      </c>
      <c r="Z14" s="32" t="s">
        <v>244</v>
      </c>
      <c r="AA14" s="18" t="s">
        <v>246</v>
      </c>
      <c r="AB14" s="18" t="s">
        <v>254</v>
      </c>
      <c r="AC14" s="18" t="s">
        <v>274</v>
      </c>
      <c r="AD14" s="18" t="s">
        <v>274</v>
      </c>
      <c r="AE14" s="16" t="s">
        <v>275</v>
      </c>
      <c r="AF14" s="16" t="s">
        <v>278</v>
      </c>
      <c r="AG14" s="16" t="s">
        <v>277</v>
      </c>
      <c r="AH14" s="18" t="s">
        <v>374</v>
      </c>
      <c r="AI14" s="16" t="s">
        <v>279</v>
      </c>
      <c r="AJ14" s="16" t="s">
        <v>281</v>
      </c>
      <c r="AK14" s="25" t="s">
        <v>282</v>
      </c>
      <c r="AL14" s="16" t="s">
        <v>276</v>
      </c>
      <c r="AM14" s="16">
        <v>7</v>
      </c>
      <c r="AN14" s="16" t="s">
        <v>344</v>
      </c>
      <c r="AO14" s="16" t="s">
        <v>128</v>
      </c>
      <c r="AP14" s="16" t="s">
        <v>352</v>
      </c>
      <c r="AQ14" s="16" t="s">
        <v>129</v>
      </c>
      <c r="AR14" s="23" t="s">
        <v>361</v>
      </c>
      <c r="AS14" s="16">
        <v>7</v>
      </c>
      <c r="AT14" s="25" t="s">
        <v>364</v>
      </c>
      <c r="AU14" s="34" t="s">
        <v>377</v>
      </c>
      <c r="AV14" s="18" t="s">
        <v>371</v>
      </c>
      <c r="AW14" s="35">
        <v>45026</v>
      </c>
      <c r="AX14" s="35">
        <v>45026</v>
      </c>
      <c r="AY14" s="29" t="s">
        <v>376</v>
      </c>
    </row>
    <row r="15" spans="1:51" ht="90" x14ac:dyDescent="0.25">
      <c r="A15" s="16">
        <v>2023</v>
      </c>
      <c r="B15" s="17">
        <v>44927</v>
      </c>
      <c r="C15" s="17">
        <v>45016</v>
      </c>
      <c r="D15" s="18" t="s">
        <v>121</v>
      </c>
      <c r="E15" s="18" t="s">
        <v>123</v>
      </c>
      <c r="F15" s="28" t="s">
        <v>175</v>
      </c>
      <c r="G15" s="18" t="s">
        <v>191</v>
      </c>
      <c r="H15" s="18" t="s">
        <v>128</v>
      </c>
      <c r="I15" s="18" t="s">
        <v>198</v>
      </c>
      <c r="J15" s="18" t="s">
        <v>202</v>
      </c>
      <c r="K15" s="19" t="s">
        <v>207</v>
      </c>
      <c r="L15" s="20" t="s">
        <v>208</v>
      </c>
      <c r="M15" s="18" t="s">
        <v>127</v>
      </c>
      <c r="N15" s="21">
        <v>44484</v>
      </c>
      <c r="O15" s="21">
        <v>45580</v>
      </c>
      <c r="P15" s="18" t="s">
        <v>209</v>
      </c>
      <c r="Q15" s="19">
        <v>8</v>
      </c>
      <c r="R15" s="18">
        <v>19000</v>
      </c>
      <c r="S15" s="18" t="s">
        <v>375</v>
      </c>
      <c r="T15" s="26">
        <v>779463.66</v>
      </c>
      <c r="U15" s="26">
        <v>2670311.98</v>
      </c>
      <c r="V15" s="26">
        <v>417456.42</v>
      </c>
      <c r="W15" s="30">
        <v>0</v>
      </c>
      <c r="X15" s="31">
        <v>0</v>
      </c>
      <c r="Y15" s="23" t="s">
        <v>208</v>
      </c>
      <c r="Z15" s="32" t="s">
        <v>244</v>
      </c>
      <c r="AA15" s="18" t="s">
        <v>255</v>
      </c>
      <c r="AB15" s="18" t="s">
        <v>256</v>
      </c>
      <c r="AC15" s="18" t="s">
        <v>274</v>
      </c>
      <c r="AD15" s="18" t="s">
        <v>274</v>
      </c>
      <c r="AE15" s="16" t="s">
        <v>275</v>
      </c>
      <c r="AF15" s="16" t="s">
        <v>278</v>
      </c>
      <c r="AG15" s="16" t="s">
        <v>277</v>
      </c>
      <c r="AH15" s="18" t="s">
        <v>374</v>
      </c>
      <c r="AI15" s="16" t="s">
        <v>279</v>
      </c>
      <c r="AJ15" s="16" t="s">
        <v>281</v>
      </c>
      <c r="AK15" s="25" t="s">
        <v>282</v>
      </c>
      <c r="AL15" s="16" t="s">
        <v>276</v>
      </c>
      <c r="AM15" s="16">
        <v>8</v>
      </c>
      <c r="AN15" s="16" t="s">
        <v>344</v>
      </c>
      <c r="AO15" s="16" t="s">
        <v>128</v>
      </c>
      <c r="AP15" s="16" t="s">
        <v>353</v>
      </c>
      <c r="AQ15" s="16" t="s">
        <v>129</v>
      </c>
      <c r="AR15" s="23" t="s">
        <v>361</v>
      </c>
      <c r="AS15" s="16">
        <v>8</v>
      </c>
      <c r="AT15" s="25" t="s">
        <v>364</v>
      </c>
      <c r="AU15" s="34" t="s">
        <v>377</v>
      </c>
      <c r="AV15" s="18" t="s">
        <v>371</v>
      </c>
      <c r="AW15" s="35">
        <v>45026</v>
      </c>
      <c r="AX15" s="35">
        <v>45026</v>
      </c>
      <c r="AY15" s="29" t="s">
        <v>376</v>
      </c>
    </row>
    <row r="16" spans="1:51" ht="90" x14ac:dyDescent="0.25">
      <c r="A16" s="16">
        <v>2023</v>
      </c>
      <c r="B16" s="17">
        <v>44927</v>
      </c>
      <c r="C16" s="17">
        <v>45016</v>
      </c>
      <c r="D16" s="18" t="s">
        <v>121</v>
      </c>
      <c r="E16" s="18" t="s">
        <v>123</v>
      </c>
      <c r="F16" s="28" t="s">
        <v>176</v>
      </c>
      <c r="G16" s="19" t="s">
        <v>195</v>
      </c>
      <c r="H16" s="18" t="s">
        <v>128</v>
      </c>
      <c r="I16" s="18" t="s">
        <v>368</v>
      </c>
      <c r="J16" s="18" t="s">
        <v>203</v>
      </c>
      <c r="K16" s="19" t="s">
        <v>207</v>
      </c>
      <c r="L16" s="20" t="s">
        <v>208</v>
      </c>
      <c r="M16" s="18" t="s">
        <v>127</v>
      </c>
      <c r="N16" s="21">
        <v>44484</v>
      </c>
      <c r="O16" s="21">
        <v>45580</v>
      </c>
      <c r="P16" s="18" t="s">
        <v>209</v>
      </c>
      <c r="Q16" s="19">
        <v>9</v>
      </c>
      <c r="R16" s="18">
        <v>1000</v>
      </c>
      <c r="S16" s="18" t="s">
        <v>375</v>
      </c>
      <c r="T16" s="26">
        <v>627081</v>
      </c>
      <c r="U16" s="26">
        <v>473060.21</v>
      </c>
      <c r="V16" s="26">
        <v>306629.27</v>
      </c>
      <c r="W16" s="30">
        <v>0</v>
      </c>
      <c r="X16" s="31">
        <v>0</v>
      </c>
      <c r="Y16" s="23" t="s">
        <v>208</v>
      </c>
      <c r="Z16" s="32" t="s">
        <v>244</v>
      </c>
      <c r="AA16" s="18" t="s">
        <v>257</v>
      </c>
      <c r="AB16" s="18" t="s">
        <v>258</v>
      </c>
      <c r="AC16" s="18" t="s">
        <v>274</v>
      </c>
      <c r="AD16" s="18" t="s">
        <v>274</v>
      </c>
      <c r="AE16" s="16" t="s">
        <v>275</v>
      </c>
      <c r="AF16" s="16" t="s">
        <v>278</v>
      </c>
      <c r="AG16" s="16" t="s">
        <v>277</v>
      </c>
      <c r="AH16" s="18" t="s">
        <v>374</v>
      </c>
      <c r="AI16" s="16" t="s">
        <v>279</v>
      </c>
      <c r="AJ16" s="16" t="s">
        <v>281</v>
      </c>
      <c r="AK16" s="25" t="s">
        <v>282</v>
      </c>
      <c r="AL16" s="16" t="s">
        <v>276</v>
      </c>
      <c r="AM16" s="16">
        <v>9</v>
      </c>
      <c r="AN16" s="16" t="s">
        <v>344</v>
      </c>
      <c r="AO16" s="16" t="s">
        <v>128</v>
      </c>
      <c r="AP16" s="16" t="s">
        <v>354</v>
      </c>
      <c r="AQ16" s="16" t="s">
        <v>129</v>
      </c>
      <c r="AR16" s="23" t="s">
        <v>361</v>
      </c>
      <c r="AS16" s="16">
        <v>9</v>
      </c>
      <c r="AT16" s="25" t="s">
        <v>364</v>
      </c>
      <c r="AU16" s="34" t="s">
        <v>377</v>
      </c>
      <c r="AV16" s="18" t="s">
        <v>371</v>
      </c>
      <c r="AW16" s="35">
        <v>45026</v>
      </c>
      <c r="AX16" s="35">
        <v>45026</v>
      </c>
      <c r="AY16" s="29" t="s">
        <v>376</v>
      </c>
    </row>
    <row r="17" spans="1:51" ht="105" x14ac:dyDescent="0.25">
      <c r="A17" s="16">
        <v>2023</v>
      </c>
      <c r="B17" s="17">
        <v>44927</v>
      </c>
      <c r="C17" s="17">
        <v>45016</v>
      </c>
      <c r="D17" s="18" t="s">
        <v>121</v>
      </c>
      <c r="E17" s="18" t="s">
        <v>123</v>
      </c>
      <c r="F17" s="28" t="s">
        <v>177</v>
      </c>
      <c r="G17" s="19" t="s">
        <v>195</v>
      </c>
      <c r="H17" s="18" t="s">
        <v>127</v>
      </c>
      <c r="I17" s="18" t="s">
        <v>368</v>
      </c>
      <c r="J17" s="18" t="s">
        <v>203</v>
      </c>
      <c r="K17" s="19" t="s">
        <v>207</v>
      </c>
      <c r="L17" s="20" t="s">
        <v>208</v>
      </c>
      <c r="M17" s="18" t="s">
        <v>127</v>
      </c>
      <c r="N17" s="21">
        <v>44484</v>
      </c>
      <c r="O17" s="21">
        <v>45580</v>
      </c>
      <c r="P17" s="18" t="s">
        <v>209</v>
      </c>
      <c r="Q17" s="19">
        <v>10</v>
      </c>
      <c r="R17" s="18">
        <v>600</v>
      </c>
      <c r="S17" s="18" t="s">
        <v>375</v>
      </c>
      <c r="T17" s="26">
        <v>627081</v>
      </c>
      <c r="U17" s="33">
        <v>473060.21</v>
      </c>
      <c r="V17" s="33">
        <v>306629.27</v>
      </c>
      <c r="W17" s="30">
        <v>0</v>
      </c>
      <c r="X17" s="31">
        <v>0</v>
      </c>
      <c r="Y17" s="23" t="s">
        <v>208</v>
      </c>
      <c r="Z17" s="32" t="s">
        <v>244</v>
      </c>
      <c r="AA17" s="18" t="s">
        <v>259</v>
      </c>
      <c r="AB17" s="18" t="s">
        <v>260</v>
      </c>
      <c r="AC17" s="18" t="s">
        <v>274</v>
      </c>
      <c r="AD17" s="18" t="s">
        <v>274</v>
      </c>
      <c r="AE17" s="16" t="s">
        <v>275</v>
      </c>
      <c r="AF17" s="16" t="s">
        <v>278</v>
      </c>
      <c r="AG17" s="16" t="s">
        <v>277</v>
      </c>
      <c r="AH17" s="18" t="s">
        <v>374</v>
      </c>
      <c r="AI17" s="16" t="s">
        <v>279</v>
      </c>
      <c r="AJ17" s="16" t="s">
        <v>281</v>
      </c>
      <c r="AK17" s="25" t="s">
        <v>282</v>
      </c>
      <c r="AL17" s="16" t="s">
        <v>276</v>
      </c>
      <c r="AM17" s="16">
        <v>10</v>
      </c>
      <c r="AN17" s="16" t="s">
        <v>344</v>
      </c>
      <c r="AO17" s="16" t="s">
        <v>128</v>
      </c>
      <c r="AP17" s="16" t="s">
        <v>355</v>
      </c>
      <c r="AQ17" s="16" t="s">
        <v>129</v>
      </c>
      <c r="AR17" s="23" t="s">
        <v>361</v>
      </c>
      <c r="AS17" s="16">
        <v>10</v>
      </c>
      <c r="AT17" s="25" t="s">
        <v>364</v>
      </c>
      <c r="AU17" s="34" t="s">
        <v>377</v>
      </c>
      <c r="AV17" s="18" t="s">
        <v>371</v>
      </c>
      <c r="AW17" s="35">
        <v>45026</v>
      </c>
      <c r="AX17" s="35">
        <v>45026</v>
      </c>
      <c r="AY17" s="29" t="s">
        <v>376</v>
      </c>
    </row>
    <row r="18" spans="1:51" ht="210" x14ac:dyDescent="0.25">
      <c r="A18" s="16">
        <v>2023</v>
      </c>
      <c r="B18" s="17">
        <v>44927</v>
      </c>
      <c r="C18" s="17">
        <v>45016</v>
      </c>
      <c r="D18" s="18" t="s">
        <v>121</v>
      </c>
      <c r="E18" s="18" t="s">
        <v>123</v>
      </c>
      <c r="F18" s="28" t="s">
        <v>178</v>
      </c>
      <c r="G18" s="16" t="s">
        <v>196</v>
      </c>
      <c r="H18" s="18" t="s">
        <v>128</v>
      </c>
      <c r="I18" s="18" t="s">
        <v>199</v>
      </c>
      <c r="J18" s="18" t="s">
        <v>204</v>
      </c>
      <c r="K18" s="19" t="s">
        <v>207</v>
      </c>
      <c r="L18" s="20" t="s">
        <v>208</v>
      </c>
      <c r="M18" s="18" t="s">
        <v>127</v>
      </c>
      <c r="N18" s="21">
        <v>44484</v>
      </c>
      <c r="O18" s="21">
        <v>45580</v>
      </c>
      <c r="P18" s="18" t="s">
        <v>209</v>
      </c>
      <c r="Q18" s="19">
        <v>11</v>
      </c>
      <c r="R18" s="18">
        <v>270</v>
      </c>
      <c r="S18" s="18" t="s">
        <v>375</v>
      </c>
      <c r="T18" s="26">
        <v>2390030.75</v>
      </c>
      <c r="U18" s="26">
        <v>2390030.75</v>
      </c>
      <c r="V18" s="26">
        <v>1974041.7</v>
      </c>
      <c r="W18" s="30">
        <v>0</v>
      </c>
      <c r="X18" s="31">
        <v>0</v>
      </c>
      <c r="Y18" s="23" t="s">
        <v>208</v>
      </c>
      <c r="Z18" s="32" t="s">
        <v>244</v>
      </c>
      <c r="AA18" s="18" t="s">
        <v>261</v>
      </c>
      <c r="AB18" s="18" t="s">
        <v>262</v>
      </c>
      <c r="AC18" s="18" t="s">
        <v>274</v>
      </c>
      <c r="AD18" s="18" t="s">
        <v>274</v>
      </c>
      <c r="AE18" s="16" t="s">
        <v>275</v>
      </c>
      <c r="AF18" s="16" t="s">
        <v>278</v>
      </c>
      <c r="AG18" s="16" t="s">
        <v>277</v>
      </c>
      <c r="AH18" s="18" t="s">
        <v>374</v>
      </c>
      <c r="AI18" s="16" t="s">
        <v>279</v>
      </c>
      <c r="AJ18" s="16" t="s">
        <v>281</v>
      </c>
      <c r="AK18" s="25" t="s">
        <v>282</v>
      </c>
      <c r="AL18" s="16" t="s">
        <v>276</v>
      </c>
      <c r="AM18" s="16">
        <v>11</v>
      </c>
      <c r="AN18" s="16" t="s">
        <v>344</v>
      </c>
      <c r="AO18" s="16" t="s">
        <v>128</v>
      </c>
      <c r="AP18" s="16" t="s">
        <v>356</v>
      </c>
      <c r="AQ18" s="16" t="s">
        <v>129</v>
      </c>
      <c r="AR18" s="23" t="s">
        <v>361</v>
      </c>
      <c r="AS18" s="16">
        <v>11</v>
      </c>
      <c r="AT18" s="25" t="s">
        <v>364</v>
      </c>
      <c r="AU18" s="34" t="s">
        <v>377</v>
      </c>
      <c r="AV18" s="18" t="s">
        <v>371</v>
      </c>
      <c r="AW18" s="35">
        <v>45026</v>
      </c>
      <c r="AX18" s="35">
        <v>45026</v>
      </c>
      <c r="AY18" s="29" t="s">
        <v>376</v>
      </c>
    </row>
    <row r="19" spans="1:51" ht="90" x14ac:dyDescent="0.25">
      <c r="A19" s="16">
        <v>2023</v>
      </c>
      <c r="B19" s="17">
        <v>44927</v>
      </c>
      <c r="C19" s="17">
        <v>45016</v>
      </c>
      <c r="D19" s="18" t="s">
        <v>121</v>
      </c>
      <c r="E19" s="18" t="s">
        <v>123</v>
      </c>
      <c r="F19" s="29" t="s">
        <v>179</v>
      </c>
      <c r="G19" s="19" t="s">
        <v>190</v>
      </c>
      <c r="H19" s="18" t="s">
        <v>128</v>
      </c>
      <c r="I19" s="18" t="s">
        <v>369</v>
      </c>
      <c r="J19" s="18" t="s">
        <v>205</v>
      </c>
      <c r="K19" s="19" t="s">
        <v>207</v>
      </c>
      <c r="L19" s="20" t="s">
        <v>208</v>
      </c>
      <c r="M19" s="18" t="s">
        <v>127</v>
      </c>
      <c r="N19" s="21">
        <v>44484</v>
      </c>
      <c r="O19" s="21">
        <v>45580</v>
      </c>
      <c r="P19" s="18" t="s">
        <v>209</v>
      </c>
      <c r="Q19" s="19">
        <v>12</v>
      </c>
      <c r="R19" s="18">
        <v>4000</v>
      </c>
      <c r="S19" s="18" t="s">
        <v>375</v>
      </c>
      <c r="T19" s="26">
        <v>204311.06</v>
      </c>
      <c r="U19" s="26">
        <v>240682.41</v>
      </c>
      <c r="V19" s="26">
        <v>130185.41</v>
      </c>
      <c r="W19" s="30">
        <v>0</v>
      </c>
      <c r="X19" s="31">
        <v>0</v>
      </c>
      <c r="Y19" s="23" t="s">
        <v>208</v>
      </c>
      <c r="Z19" s="32" t="s">
        <v>244</v>
      </c>
      <c r="AA19" s="18" t="s">
        <v>247</v>
      </c>
      <c r="AB19" s="18" t="s">
        <v>263</v>
      </c>
      <c r="AC19" s="18" t="s">
        <v>274</v>
      </c>
      <c r="AD19" s="18" t="s">
        <v>274</v>
      </c>
      <c r="AE19" s="16" t="s">
        <v>275</v>
      </c>
      <c r="AF19" s="16" t="s">
        <v>278</v>
      </c>
      <c r="AG19" s="16" t="s">
        <v>277</v>
      </c>
      <c r="AH19" s="18" t="s">
        <v>374</v>
      </c>
      <c r="AI19" s="16" t="s">
        <v>279</v>
      </c>
      <c r="AJ19" s="16" t="s">
        <v>281</v>
      </c>
      <c r="AK19" s="25" t="s">
        <v>282</v>
      </c>
      <c r="AL19" s="16" t="s">
        <v>276</v>
      </c>
      <c r="AM19" s="16">
        <v>12</v>
      </c>
      <c r="AN19" s="16" t="s">
        <v>344</v>
      </c>
      <c r="AO19" s="16" t="s">
        <v>128</v>
      </c>
      <c r="AP19" s="16" t="s">
        <v>186</v>
      </c>
      <c r="AQ19" s="16" t="s">
        <v>129</v>
      </c>
      <c r="AR19" s="23" t="s">
        <v>361</v>
      </c>
      <c r="AS19" s="16">
        <v>12</v>
      </c>
      <c r="AT19" s="25" t="s">
        <v>364</v>
      </c>
      <c r="AU19" s="34" t="s">
        <v>377</v>
      </c>
      <c r="AV19" s="18" t="s">
        <v>371</v>
      </c>
      <c r="AW19" s="35">
        <v>45026</v>
      </c>
      <c r="AX19" s="35">
        <v>45026</v>
      </c>
      <c r="AY19" s="29" t="s">
        <v>376</v>
      </c>
    </row>
    <row r="20" spans="1:51" ht="90" x14ac:dyDescent="0.25">
      <c r="A20" s="16">
        <v>2023</v>
      </c>
      <c r="B20" s="17">
        <v>44927</v>
      </c>
      <c r="C20" s="17">
        <v>45016</v>
      </c>
      <c r="D20" s="18" t="s">
        <v>121</v>
      </c>
      <c r="E20" s="18" t="s">
        <v>123</v>
      </c>
      <c r="F20" s="28" t="s">
        <v>180</v>
      </c>
      <c r="G20" s="16" t="s">
        <v>196</v>
      </c>
      <c r="H20" s="18" t="s">
        <v>128</v>
      </c>
      <c r="I20" s="18" t="s">
        <v>369</v>
      </c>
      <c r="J20" s="19" t="s">
        <v>205</v>
      </c>
      <c r="K20" s="19" t="s">
        <v>207</v>
      </c>
      <c r="L20" s="20" t="s">
        <v>208</v>
      </c>
      <c r="M20" s="18" t="s">
        <v>127</v>
      </c>
      <c r="N20" s="21">
        <v>44484</v>
      </c>
      <c r="O20" s="21">
        <v>45580</v>
      </c>
      <c r="P20" s="18" t="s">
        <v>209</v>
      </c>
      <c r="Q20" s="19">
        <v>13</v>
      </c>
      <c r="R20" s="18">
        <v>7000</v>
      </c>
      <c r="S20" s="18" t="s">
        <v>375</v>
      </c>
      <c r="T20" s="26">
        <v>747886.79</v>
      </c>
      <c r="U20" s="26">
        <v>729227.2</v>
      </c>
      <c r="V20" s="26">
        <v>332930.13</v>
      </c>
      <c r="W20" s="30">
        <v>0</v>
      </c>
      <c r="X20" s="31">
        <v>0</v>
      </c>
      <c r="Y20" s="23" t="s">
        <v>208</v>
      </c>
      <c r="Z20" s="32" t="s">
        <v>244</v>
      </c>
      <c r="AA20" s="18" t="s">
        <v>264</v>
      </c>
      <c r="AB20" s="18" t="s">
        <v>263</v>
      </c>
      <c r="AC20" s="18" t="s">
        <v>274</v>
      </c>
      <c r="AD20" s="18" t="s">
        <v>274</v>
      </c>
      <c r="AE20" s="16" t="s">
        <v>275</v>
      </c>
      <c r="AF20" s="16" t="s">
        <v>278</v>
      </c>
      <c r="AG20" s="16" t="s">
        <v>277</v>
      </c>
      <c r="AH20" s="18" t="s">
        <v>374</v>
      </c>
      <c r="AI20" s="16" t="s">
        <v>279</v>
      </c>
      <c r="AJ20" s="16" t="s">
        <v>281</v>
      </c>
      <c r="AK20" s="25" t="s">
        <v>282</v>
      </c>
      <c r="AL20" s="16" t="s">
        <v>276</v>
      </c>
      <c r="AM20" s="16">
        <v>13</v>
      </c>
      <c r="AN20" s="16" t="s">
        <v>344</v>
      </c>
      <c r="AO20" s="16" t="s">
        <v>128</v>
      </c>
      <c r="AP20" s="16" t="s">
        <v>357</v>
      </c>
      <c r="AQ20" s="16" t="s">
        <v>129</v>
      </c>
      <c r="AR20" s="23" t="s">
        <v>361</v>
      </c>
      <c r="AS20" s="16">
        <v>13</v>
      </c>
      <c r="AT20" s="25" t="s">
        <v>364</v>
      </c>
      <c r="AU20" s="34" t="s">
        <v>377</v>
      </c>
      <c r="AV20" s="18" t="s">
        <v>371</v>
      </c>
      <c r="AW20" s="35">
        <v>45026</v>
      </c>
      <c r="AX20" s="35">
        <v>45026</v>
      </c>
      <c r="AY20" s="29" t="s">
        <v>376</v>
      </c>
    </row>
    <row r="21" spans="1:51" ht="90" x14ac:dyDescent="0.25">
      <c r="A21" s="16">
        <v>2023</v>
      </c>
      <c r="B21" s="17">
        <v>44927</v>
      </c>
      <c r="C21" s="17">
        <v>45016</v>
      </c>
      <c r="D21" s="18" t="s">
        <v>121</v>
      </c>
      <c r="E21" s="18" t="s">
        <v>123</v>
      </c>
      <c r="F21" s="28" t="s">
        <v>181</v>
      </c>
      <c r="G21" s="18" t="s">
        <v>190</v>
      </c>
      <c r="H21" s="18" t="s">
        <v>127</v>
      </c>
      <c r="I21" s="18" t="s">
        <v>370</v>
      </c>
      <c r="J21" s="18" t="s">
        <v>206</v>
      </c>
      <c r="K21" s="19" t="s">
        <v>207</v>
      </c>
      <c r="L21" s="20" t="s">
        <v>208</v>
      </c>
      <c r="M21" s="18" t="s">
        <v>127</v>
      </c>
      <c r="N21" s="21">
        <v>44484</v>
      </c>
      <c r="O21" s="21">
        <v>45580</v>
      </c>
      <c r="P21" s="18" t="s">
        <v>209</v>
      </c>
      <c r="Q21" s="19">
        <v>14</v>
      </c>
      <c r="R21" s="18">
        <v>6000</v>
      </c>
      <c r="S21" s="18" t="s">
        <v>375</v>
      </c>
      <c r="T21" s="26">
        <v>204311.06</v>
      </c>
      <c r="U21" s="26">
        <v>240682.41</v>
      </c>
      <c r="V21" s="26">
        <v>130185.41</v>
      </c>
      <c r="W21" s="30">
        <v>0</v>
      </c>
      <c r="X21" s="31">
        <v>0</v>
      </c>
      <c r="Y21" s="23" t="s">
        <v>208</v>
      </c>
      <c r="Z21" s="32" t="s">
        <v>244</v>
      </c>
      <c r="AA21" s="18" t="s">
        <v>265</v>
      </c>
      <c r="AB21" s="18" t="s">
        <v>266</v>
      </c>
      <c r="AC21" s="18" t="s">
        <v>274</v>
      </c>
      <c r="AD21" s="18" t="s">
        <v>274</v>
      </c>
      <c r="AE21" s="16" t="s">
        <v>275</v>
      </c>
      <c r="AF21" s="16" t="s">
        <v>278</v>
      </c>
      <c r="AG21" s="16" t="s">
        <v>277</v>
      </c>
      <c r="AH21" s="18" t="s">
        <v>374</v>
      </c>
      <c r="AI21" s="16" t="s">
        <v>279</v>
      </c>
      <c r="AJ21" s="16" t="s">
        <v>281</v>
      </c>
      <c r="AK21" s="25" t="s">
        <v>282</v>
      </c>
      <c r="AL21" s="16" t="s">
        <v>276</v>
      </c>
      <c r="AM21" s="16">
        <v>14</v>
      </c>
      <c r="AN21" s="16" t="s">
        <v>344</v>
      </c>
      <c r="AO21" s="16" t="s">
        <v>128</v>
      </c>
      <c r="AP21" s="16" t="s">
        <v>358</v>
      </c>
      <c r="AQ21" s="16" t="s">
        <v>129</v>
      </c>
      <c r="AR21" s="23" t="s">
        <v>361</v>
      </c>
      <c r="AS21" s="16">
        <v>14</v>
      </c>
      <c r="AT21" s="25" t="s">
        <v>364</v>
      </c>
      <c r="AU21" s="34" t="s">
        <v>377</v>
      </c>
      <c r="AV21" s="18" t="s">
        <v>371</v>
      </c>
      <c r="AW21" s="35">
        <v>45026</v>
      </c>
      <c r="AX21" s="35">
        <v>45026</v>
      </c>
      <c r="AY21" s="29" t="s">
        <v>376</v>
      </c>
    </row>
    <row r="22" spans="1:51" ht="90" x14ac:dyDescent="0.25">
      <c r="A22" s="16">
        <v>2023</v>
      </c>
      <c r="B22" s="17">
        <v>44927</v>
      </c>
      <c r="C22" s="17">
        <v>45016</v>
      </c>
      <c r="D22" s="18" t="s">
        <v>121</v>
      </c>
      <c r="E22" s="18" t="s">
        <v>123</v>
      </c>
      <c r="F22" s="28" t="s">
        <v>182</v>
      </c>
      <c r="G22" s="19" t="s">
        <v>190</v>
      </c>
      <c r="H22" s="18" t="s">
        <v>128</v>
      </c>
      <c r="I22" s="18" t="s">
        <v>369</v>
      </c>
      <c r="J22" s="19" t="s">
        <v>205</v>
      </c>
      <c r="K22" s="19" t="s">
        <v>207</v>
      </c>
      <c r="L22" s="20" t="s">
        <v>208</v>
      </c>
      <c r="M22" s="18" t="s">
        <v>127</v>
      </c>
      <c r="N22" s="21">
        <v>44484</v>
      </c>
      <c r="O22" s="21">
        <v>45580</v>
      </c>
      <c r="P22" s="18" t="s">
        <v>209</v>
      </c>
      <c r="Q22" s="19">
        <v>15</v>
      </c>
      <c r="R22" s="18">
        <v>7000</v>
      </c>
      <c r="S22" s="18" t="s">
        <v>375</v>
      </c>
      <c r="T22" s="26">
        <v>204311.06</v>
      </c>
      <c r="U22" s="26">
        <v>240682.41</v>
      </c>
      <c r="V22" s="26">
        <v>130185.41</v>
      </c>
      <c r="W22" s="30">
        <v>0</v>
      </c>
      <c r="X22" s="31">
        <v>0</v>
      </c>
      <c r="Y22" s="23" t="s">
        <v>208</v>
      </c>
      <c r="Z22" s="32" t="s">
        <v>244</v>
      </c>
      <c r="AA22" s="18" t="s">
        <v>265</v>
      </c>
      <c r="AB22" s="19" t="s">
        <v>267</v>
      </c>
      <c r="AC22" s="18" t="s">
        <v>274</v>
      </c>
      <c r="AD22" s="18" t="s">
        <v>274</v>
      </c>
      <c r="AE22" s="16" t="s">
        <v>275</v>
      </c>
      <c r="AF22" s="16" t="s">
        <v>278</v>
      </c>
      <c r="AG22" s="16" t="s">
        <v>277</v>
      </c>
      <c r="AH22" s="18" t="s">
        <v>374</v>
      </c>
      <c r="AI22" s="16" t="s">
        <v>279</v>
      </c>
      <c r="AJ22" s="16" t="s">
        <v>281</v>
      </c>
      <c r="AK22" s="25" t="s">
        <v>282</v>
      </c>
      <c r="AL22" s="16" t="s">
        <v>276</v>
      </c>
      <c r="AM22" s="16">
        <v>15</v>
      </c>
      <c r="AN22" s="16" t="s">
        <v>344</v>
      </c>
      <c r="AO22" s="16" t="s">
        <v>128</v>
      </c>
      <c r="AP22" s="16" t="s">
        <v>359</v>
      </c>
      <c r="AQ22" s="16" t="s">
        <v>129</v>
      </c>
      <c r="AR22" s="23" t="s">
        <v>361</v>
      </c>
      <c r="AS22" s="16">
        <v>15</v>
      </c>
      <c r="AT22" s="25" t="s">
        <v>364</v>
      </c>
      <c r="AU22" s="34" t="s">
        <v>377</v>
      </c>
      <c r="AV22" s="18" t="s">
        <v>371</v>
      </c>
      <c r="AW22" s="35">
        <v>45026</v>
      </c>
      <c r="AX22" s="35">
        <v>45026</v>
      </c>
      <c r="AY22" s="29" t="s">
        <v>376</v>
      </c>
    </row>
    <row r="23" spans="1:51" ht="90" x14ac:dyDescent="0.25">
      <c r="A23" s="16">
        <v>2023</v>
      </c>
      <c r="B23" s="17">
        <v>44927</v>
      </c>
      <c r="C23" s="17">
        <v>45016</v>
      </c>
      <c r="D23" s="18" t="s">
        <v>121</v>
      </c>
      <c r="E23" s="18" t="s">
        <v>123</v>
      </c>
      <c r="F23" s="28" t="s">
        <v>183</v>
      </c>
      <c r="G23" s="18" t="s">
        <v>191</v>
      </c>
      <c r="H23" s="18" t="s">
        <v>127</v>
      </c>
      <c r="I23" s="18" t="s">
        <v>369</v>
      </c>
      <c r="J23" s="19" t="s">
        <v>205</v>
      </c>
      <c r="K23" s="19" t="s">
        <v>207</v>
      </c>
      <c r="L23" s="20" t="s">
        <v>208</v>
      </c>
      <c r="M23" s="18" t="s">
        <v>127</v>
      </c>
      <c r="N23" s="21">
        <v>44484</v>
      </c>
      <c r="O23" s="21">
        <v>45580</v>
      </c>
      <c r="P23" s="18" t="s">
        <v>209</v>
      </c>
      <c r="Q23" s="19">
        <v>16</v>
      </c>
      <c r="R23" s="18">
        <v>700</v>
      </c>
      <c r="S23" s="18" t="s">
        <v>375</v>
      </c>
      <c r="T23" s="26">
        <v>1731661.5100000002</v>
      </c>
      <c r="U23" s="26">
        <v>3640221.59</v>
      </c>
      <c r="V23" s="26">
        <v>880568.96</v>
      </c>
      <c r="W23" s="30">
        <v>0</v>
      </c>
      <c r="X23" s="31">
        <v>0</v>
      </c>
      <c r="Y23" s="23" t="s">
        <v>208</v>
      </c>
      <c r="Z23" s="32" t="s">
        <v>244</v>
      </c>
      <c r="AA23" s="18" t="s">
        <v>265</v>
      </c>
      <c r="AB23" s="19" t="s">
        <v>268</v>
      </c>
      <c r="AC23" s="18" t="s">
        <v>274</v>
      </c>
      <c r="AD23" s="18" t="s">
        <v>274</v>
      </c>
      <c r="AE23" s="16" t="s">
        <v>275</v>
      </c>
      <c r="AF23" s="16" t="s">
        <v>278</v>
      </c>
      <c r="AG23" s="16" t="s">
        <v>277</v>
      </c>
      <c r="AH23" s="18" t="s">
        <v>374</v>
      </c>
      <c r="AI23" s="16" t="s">
        <v>279</v>
      </c>
      <c r="AJ23" s="16" t="s">
        <v>281</v>
      </c>
      <c r="AK23" s="25" t="s">
        <v>282</v>
      </c>
      <c r="AL23" s="16" t="s">
        <v>276</v>
      </c>
      <c r="AM23" s="16">
        <v>16</v>
      </c>
      <c r="AN23" s="16" t="s">
        <v>344</v>
      </c>
      <c r="AO23" s="16" t="s">
        <v>127</v>
      </c>
      <c r="AP23" s="16" t="s">
        <v>360</v>
      </c>
      <c r="AQ23" s="16" t="s">
        <v>129</v>
      </c>
      <c r="AR23" s="23" t="s">
        <v>361</v>
      </c>
      <c r="AS23" s="16">
        <v>16</v>
      </c>
      <c r="AT23" s="25" t="s">
        <v>364</v>
      </c>
      <c r="AU23" s="34" t="s">
        <v>377</v>
      </c>
      <c r="AV23" s="18" t="s">
        <v>371</v>
      </c>
      <c r="AW23" s="35">
        <v>45026</v>
      </c>
      <c r="AX23" s="35">
        <v>45026</v>
      </c>
      <c r="AY23" s="29" t="s">
        <v>376</v>
      </c>
    </row>
    <row r="24" spans="1:51" ht="90" x14ac:dyDescent="0.25">
      <c r="A24" s="16">
        <v>2023</v>
      </c>
      <c r="B24" s="17">
        <v>44927</v>
      </c>
      <c r="C24" s="17">
        <v>45016</v>
      </c>
      <c r="D24" s="18" t="s">
        <v>121</v>
      </c>
      <c r="E24" s="18" t="s">
        <v>123</v>
      </c>
      <c r="F24" s="28" t="s">
        <v>184</v>
      </c>
      <c r="G24" s="19" t="s">
        <v>190</v>
      </c>
      <c r="H24" s="19" t="s">
        <v>128</v>
      </c>
      <c r="I24" s="18" t="s">
        <v>369</v>
      </c>
      <c r="J24" s="19" t="s">
        <v>205</v>
      </c>
      <c r="K24" s="19" t="s">
        <v>207</v>
      </c>
      <c r="L24" s="20" t="s">
        <v>208</v>
      </c>
      <c r="M24" s="18" t="s">
        <v>127</v>
      </c>
      <c r="N24" s="21">
        <v>44484</v>
      </c>
      <c r="O24" s="21">
        <v>45580</v>
      </c>
      <c r="P24" s="18" t="s">
        <v>209</v>
      </c>
      <c r="Q24" s="19">
        <v>17</v>
      </c>
      <c r="R24" s="18">
        <v>80</v>
      </c>
      <c r="S24" s="18" t="s">
        <v>375</v>
      </c>
      <c r="T24" s="26">
        <v>204311.06</v>
      </c>
      <c r="U24" s="26">
        <v>240682.41</v>
      </c>
      <c r="V24" s="26">
        <v>130185.41</v>
      </c>
      <c r="W24" s="30">
        <v>0</v>
      </c>
      <c r="X24" s="31">
        <v>0</v>
      </c>
      <c r="Y24" s="23" t="s">
        <v>208</v>
      </c>
      <c r="Z24" s="32" t="s">
        <v>244</v>
      </c>
      <c r="AA24" s="18" t="s">
        <v>264</v>
      </c>
      <c r="AB24" s="18" t="s">
        <v>263</v>
      </c>
      <c r="AC24" s="18" t="s">
        <v>274</v>
      </c>
      <c r="AD24" s="18" t="s">
        <v>274</v>
      </c>
      <c r="AE24" s="16" t="s">
        <v>275</v>
      </c>
      <c r="AF24" s="16" t="s">
        <v>278</v>
      </c>
      <c r="AG24" s="16" t="s">
        <v>277</v>
      </c>
      <c r="AH24" s="18" t="s">
        <v>374</v>
      </c>
      <c r="AI24" s="16" t="s">
        <v>280</v>
      </c>
      <c r="AJ24" s="16" t="s">
        <v>281</v>
      </c>
      <c r="AK24" s="25" t="s">
        <v>282</v>
      </c>
      <c r="AL24" s="16" t="s">
        <v>276</v>
      </c>
      <c r="AM24" s="16">
        <v>17</v>
      </c>
      <c r="AN24" s="16" t="s">
        <v>345</v>
      </c>
      <c r="AO24" s="16" t="s">
        <v>128</v>
      </c>
      <c r="AP24" s="16" t="s">
        <v>184</v>
      </c>
      <c r="AQ24" s="16" t="s">
        <v>129</v>
      </c>
      <c r="AR24" s="23" t="s">
        <v>361</v>
      </c>
      <c r="AS24" s="16">
        <v>17</v>
      </c>
      <c r="AT24" s="25" t="s">
        <v>364</v>
      </c>
      <c r="AU24" s="34" t="s">
        <v>377</v>
      </c>
      <c r="AV24" s="18" t="s">
        <v>371</v>
      </c>
      <c r="AW24" s="35">
        <v>45026</v>
      </c>
      <c r="AX24" s="35">
        <v>45026</v>
      </c>
      <c r="AY24" s="29" t="s">
        <v>376</v>
      </c>
    </row>
    <row r="25" spans="1:51" ht="90" x14ac:dyDescent="0.25">
      <c r="A25" s="16">
        <v>2023</v>
      </c>
      <c r="B25" s="17">
        <v>44927</v>
      </c>
      <c r="C25" s="17">
        <v>45016</v>
      </c>
      <c r="D25" s="18" t="s">
        <v>121</v>
      </c>
      <c r="E25" s="18" t="s">
        <v>123</v>
      </c>
      <c r="F25" s="28" t="s">
        <v>185</v>
      </c>
      <c r="G25" s="18" t="s">
        <v>191</v>
      </c>
      <c r="H25" s="18" t="s">
        <v>128</v>
      </c>
      <c r="I25" s="18" t="s">
        <v>369</v>
      </c>
      <c r="J25" s="19" t="s">
        <v>205</v>
      </c>
      <c r="K25" s="19" t="s">
        <v>207</v>
      </c>
      <c r="L25" s="20" t="s">
        <v>208</v>
      </c>
      <c r="M25" s="18" t="s">
        <v>127</v>
      </c>
      <c r="N25" s="21">
        <v>44484</v>
      </c>
      <c r="O25" s="21">
        <v>45580</v>
      </c>
      <c r="P25" s="18" t="s">
        <v>209</v>
      </c>
      <c r="Q25" s="19">
        <v>18</v>
      </c>
      <c r="R25" s="18">
        <v>100</v>
      </c>
      <c r="S25" s="18" t="s">
        <v>375</v>
      </c>
      <c r="T25" s="26">
        <v>204311.06</v>
      </c>
      <c r="U25" s="26">
        <v>240682.41</v>
      </c>
      <c r="V25" s="26">
        <v>130185.41</v>
      </c>
      <c r="W25" s="30">
        <v>0</v>
      </c>
      <c r="X25" s="31">
        <v>0</v>
      </c>
      <c r="Y25" s="23" t="s">
        <v>208</v>
      </c>
      <c r="Z25" s="32" t="s">
        <v>244</v>
      </c>
      <c r="AA25" s="18" t="s">
        <v>264</v>
      </c>
      <c r="AB25" s="18" t="s">
        <v>269</v>
      </c>
      <c r="AC25" s="18" t="s">
        <v>274</v>
      </c>
      <c r="AD25" s="18" t="s">
        <v>274</v>
      </c>
      <c r="AE25" s="16" t="s">
        <v>275</v>
      </c>
      <c r="AF25" s="16" t="s">
        <v>278</v>
      </c>
      <c r="AG25" s="16" t="s">
        <v>277</v>
      </c>
      <c r="AH25" s="18" t="s">
        <v>374</v>
      </c>
      <c r="AI25" s="16" t="s">
        <v>280</v>
      </c>
      <c r="AJ25" s="16" t="s">
        <v>281</v>
      </c>
      <c r="AK25" s="25" t="s">
        <v>282</v>
      </c>
      <c r="AL25" s="16" t="s">
        <v>276</v>
      </c>
      <c r="AM25" s="16">
        <v>18</v>
      </c>
      <c r="AN25" s="16" t="s">
        <v>345</v>
      </c>
      <c r="AO25" s="16" t="s">
        <v>128</v>
      </c>
      <c r="AP25" s="16" t="s">
        <v>185</v>
      </c>
      <c r="AQ25" s="16" t="s">
        <v>129</v>
      </c>
      <c r="AR25" s="23" t="s">
        <v>361</v>
      </c>
      <c r="AS25" s="16">
        <v>18</v>
      </c>
      <c r="AT25" s="25" t="s">
        <v>364</v>
      </c>
      <c r="AU25" s="34" t="s">
        <v>377</v>
      </c>
      <c r="AV25" s="18" t="s">
        <v>371</v>
      </c>
      <c r="AW25" s="35">
        <v>45026</v>
      </c>
      <c r="AX25" s="35">
        <v>45026</v>
      </c>
      <c r="AY25" s="29" t="s">
        <v>376</v>
      </c>
    </row>
    <row r="26" spans="1:51" ht="90" x14ac:dyDescent="0.25">
      <c r="A26" s="16">
        <v>2023</v>
      </c>
      <c r="B26" s="17">
        <v>44927</v>
      </c>
      <c r="C26" s="17">
        <v>45016</v>
      </c>
      <c r="D26" s="18" t="s">
        <v>121</v>
      </c>
      <c r="E26" s="18" t="s">
        <v>123</v>
      </c>
      <c r="F26" s="28" t="s">
        <v>186</v>
      </c>
      <c r="G26" s="19" t="s">
        <v>190</v>
      </c>
      <c r="H26" s="18" t="s">
        <v>128</v>
      </c>
      <c r="I26" s="18" t="s">
        <v>369</v>
      </c>
      <c r="J26" s="19" t="s">
        <v>205</v>
      </c>
      <c r="K26" s="19" t="s">
        <v>207</v>
      </c>
      <c r="L26" s="20" t="s">
        <v>208</v>
      </c>
      <c r="M26" s="18" t="s">
        <v>127</v>
      </c>
      <c r="N26" s="21">
        <v>44484</v>
      </c>
      <c r="O26" s="21">
        <v>45580</v>
      </c>
      <c r="P26" s="18" t="s">
        <v>209</v>
      </c>
      <c r="Q26" s="19">
        <v>19</v>
      </c>
      <c r="R26" s="18">
        <v>2700</v>
      </c>
      <c r="S26" s="18" t="s">
        <v>375</v>
      </c>
      <c r="T26" s="26">
        <v>204311.06</v>
      </c>
      <c r="U26" s="26">
        <v>240682.41</v>
      </c>
      <c r="V26" s="26">
        <v>130185.41</v>
      </c>
      <c r="W26" s="30">
        <v>0</v>
      </c>
      <c r="X26" s="31">
        <v>0</v>
      </c>
      <c r="Y26" s="23" t="s">
        <v>208</v>
      </c>
      <c r="Z26" s="32" t="s">
        <v>244</v>
      </c>
      <c r="AA26" s="18" t="s">
        <v>264</v>
      </c>
      <c r="AB26" s="19" t="s">
        <v>270</v>
      </c>
      <c r="AC26" s="18" t="s">
        <v>274</v>
      </c>
      <c r="AD26" s="18" t="s">
        <v>274</v>
      </c>
      <c r="AE26" s="16" t="s">
        <v>275</v>
      </c>
      <c r="AF26" s="16" t="s">
        <v>278</v>
      </c>
      <c r="AG26" s="16" t="s">
        <v>277</v>
      </c>
      <c r="AH26" s="18" t="s">
        <v>374</v>
      </c>
      <c r="AI26" s="16" t="s">
        <v>280</v>
      </c>
      <c r="AJ26" s="16" t="s">
        <v>281</v>
      </c>
      <c r="AK26" s="25" t="s">
        <v>282</v>
      </c>
      <c r="AL26" s="16" t="s">
        <v>276</v>
      </c>
      <c r="AM26" s="16">
        <v>19</v>
      </c>
      <c r="AN26" s="16" t="s">
        <v>345</v>
      </c>
      <c r="AO26" s="16" t="s">
        <v>128</v>
      </c>
      <c r="AP26" s="16" t="s">
        <v>186</v>
      </c>
      <c r="AQ26" s="16" t="s">
        <v>129</v>
      </c>
      <c r="AR26" s="23" t="s">
        <v>361</v>
      </c>
      <c r="AS26" s="16">
        <v>19</v>
      </c>
      <c r="AT26" s="25" t="s">
        <v>364</v>
      </c>
      <c r="AU26" s="34" t="s">
        <v>377</v>
      </c>
      <c r="AV26" s="18" t="s">
        <v>371</v>
      </c>
      <c r="AW26" s="35">
        <v>45026</v>
      </c>
      <c r="AX26" s="35">
        <v>45026</v>
      </c>
      <c r="AY26" s="29" t="s">
        <v>376</v>
      </c>
    </row>
    <row r="27" spans="1:51" ht="90" x14ac:dyDescent="0.25">
      <c r="A27" s="16">
        <v>2023</v>
      </c>
      <c r="B27" s="17">
        <v>44927</v>
      </c>
      <c r="C27" s="17">
        <v>45016</v>
      </c>
      <c r="D27" s="18" t="s">
        <v>121</v>
      </c>
      <c r="E27" s="18" t="s">
        <v>123</v>
      </c>
      <c r="F27" s="28" t="s">
        <v>187</v>
      </c>
      <c r="G27" s="19" t="s">
        <v>190</v>
      </c>
      <c r="H27" s="18" t="s">
        <v>128</v>
      </c>
      <c r="I27" s="18" t="s">
        <v>369</v>
      </c>
      <c r="J27" s="19" t="s">
        <v>205</v>
      </c>
      <c r="K27" s="19" t="s">
        <v>207</v>
      </c>
      <c r="L27" s="20" t="s">
        <v>208</v>
      </c>
      <c r="M27" s="18" t="s">
        <v>127</v>
      </c>
      <c r="N27" s="21">
        <v>44484</v>
      </c>
      <c r="O27" s="21">
        <v>45580</v>
      </c>
      <c r="P27" s="18" t="s">
        <v>209</v>
      </c>
      <c r="Q27" s="19">
        <v>20</v>
      </c>
      <c r="R27" s="18">
        <v>900</v>
      </c>
      <c r="S27" s="18" t="s">
        <v>375</v>
      </c>
      <c r="T27" s="26">
        <v>204311.06</v>
      </c>
      <c r="U27" s="26">
        <v>240682.41</v>
      </c>
      <c r="V27" s="26">
        <v>130185.41</v>
      </c>
      <c r="W27" s="30">
        <v>0</v>
      </c>
      <c r="X27" s="31">
        <v>0</v>
      </c>
      <c r="Y27" s="23" t="s">
        <v>208</v>
      </c>
      <c r="Z27" s="32" t="s">
        <v>244</v>
      </c>
      <c r="AA27" s="18" t="s">
        <v>271</v>
      </c>
      <c r="AB27" s="19" t="s">
        <v>270</v>
      </c>
      <c r="AC27" s="18" t="s">
        <v>274</v>
      </c>
      <c r="AD27" s="18" t="s">
        <v>274</v>
      </c>
      <c r="AE27" s="16" t="s">
        <v>275</v>
      </c>
      <c r="AF27" s="16" t="s">
        <v>278</v>
      </c>
      <c r="AG27" s="16" t="s">
        <v>277</v>
      </c>
      <c r="AH27" s="18" t="s">
        <v>374</v>
      </c>
      <c r="AI27" s="16" t="s">
        <v>280</v>
      </c>
      <c r="AJ27" s="16" t="s">
        <v>281</v>
      </c>
      <c r="AK27" s="25" t="s">
        <v>282</v>
      </c>
      <c r="AL27" s="16" t="s">
        <v>276</v>
      </c>
      <c r="AM27" s="16">
        <v>20</v>
      </c>
      <c r="AN27" s="16" t="s">
        <v>345</v>
      </c>
      <c r="AO27" s="16" t="s">
        <v>128</v>
      </c>
      <c r="AP27" s="16" t="s">
        <v>187</v>
      </c>
      <c r="AQ27" s="16" t="s">
        <v>129</v>
      </c>
      <c r="AR27" s="23" t="s">
        <v>361</v>
      </c>
      <c r="AS27" s="16">
        <v>20</v>
      </c>
      <c r="AT27" s="25" t="s">
        <v>364</v>
      </c>
      <c r="AU27" s="34" t="s">
        <v>377</v>
      </c>
      <c r="AV27" s="18" t="s">
        <v>371</v>
      </c>
      <c r="AW27" s="35">
        <v>45026</v>
      </c>
      <c r="AX27" s="35">
        <v>45026</v>
      </c>
      <c r="AY27" s="29" t="s">
        <v>376</v>
      </c>
    </row>
    <row r="28" spans="1:51" ht="90" x14ac:dyDescent="0.25">
      <c r="A28" s="16">
        <v>2023</v>
      </c>
      <c r="B28" s="17">
        <v>44927</v>
      </c>
      <c r="C28" s="17">
        <v>45016</v>
      </c>
      <c r="D28" s="18" t="s">
        <v>121</v>
      </c>
      <c r="E28" s="18" t="s">
        <v>123</v>
      </c>
      <c r="F28" s="28" t="s">
        <v>365</v>
      </c>
      <c r="G28" s="16" t="s">
        <v>197</v>
      </c>
      <c r="H28" s="18" t="s">
        <v>128</v>
      </c>
      <c r="I28" s="18" t="s">
        <v>367</v>
      </c>
      <c r="J28" s="19" t="s">
        <v>189</v>
      </c>
      <c r="K28" s="19" t="s">
        <v>207</v>
      </c>
      <c r="L28" s="20" t="s">
        <v>208</v>
      </c>
      <c r="M28" s="18" t="s">
        <v>127</v>
      </c>
      <c r="N28" s="21">
        <v>44484</v>
      </c>
      <c r="O28" s="21">
        <v>45580</v>
      </c>
      <c r="P28" s="18" t="s">
        <v>209</v>
      </c>
      <c r="Q28" s="19">
        <v>21</v>
      </c>
      <c r="R28" s="18">
        <v>1000</v>
      </c>
      <c r="S28" s="18" t="s">
        <v>375</v>
      </c>
      <c r="T28" s="26">
        <v>543296.26</v>
      </c>
      <c r="U28" s="26">
        <v>747561.18</v>
      </c>
      <c r="V28" s="26">
        <v>269353.53000000003</v>
      </c>
      <c r="W28" s="30">
        <v>0</v>
      </c>
      <c r="X28" s="31">
        <v>0</v>
      </c>
      <c r="Y28" s="23" t="s">
        <v>208</v>
      </c>
      <c r="Z28" s="32" t="s">
        <v>244</v>
      </c>
      <c r="AA28" s="18" t="s">
        <v>264</v>
      </c>
      <c r="AB28" s="18" t="s">
        <v>272</v>
      </c>
      <c r="AC28" s="18" t="s">
        <v>274</v>
      </c>
      <c r="AD28" s="18" t="s">
        <v>274</v>
      </c>
      <c r="AE28" s="16" t="s">
        <v>275</v>
      </c>
      <c r="AF28" s="16" t="s">
        <v>278</v>
      </c>
      <c r="AG28" s="16" t="s">
        <v>277</v>
      </c>
      <c r="AH28" s="18" t="s">
        <v>374</v>
      </c>
      <c r="AI28" s="16" t="s">
        <v>280</v>
      </c>
      <c r="AJ28" s="16" t="s">
        <v>281</v>
      </c>
      <c r="AK28" s="25" t="s">
        <v>282</v>
      </c>
      <c r="AL28" s="16" t="s">
        <v>276</v>
      </c>
      <c r="AM28" s="16">
        <v>21</v>
      </c>
      <c r="AN28" s="16" t="s">
        <v>345</v>
      </c>
      <c r="AO28" s="16" t="s">
        <v>128</v>
      </c>
      <c r="AP28" s="16" t="s">
        <v>373</v>
      </c>
      <c r="AQ28" s="16" t="s">
        <v>129</v>
      </c>
      <c r="AR28" s="23" t="s">
        <v>361</v>
      </c>
      <c r="AS28" s="16">
        <v>21</v>
      </c>
      <c r="AT28" s="25" t="s">
        <v>364</v>
      </c>
      <c r="AU28" s="34" t="s">
        <v>377</v>
      </c>
      <c r="AV28" s="18" t="s">
        <v>371</v>
      </c>
      <c r="AW28" s="35">
        <v>45026</v>
      </c>
      <c r="AX28" s="35">
        <v>45026</v>
      </c>
      <c r="AY28" s="29" t="s">
        <v>376</v>
      </c>
    </row>
    <row r="29" spans="1:51" ht="90" x14ac:dyDescent="0.25">
      <c r="A29" s="16">
        <v>2023</v>
      </c>
      <c r="B29" s="17">
        <v>44927</v>
      </c>
      <c r="C29" s="17">
        <v>45016</v>
      </c>
      <c r="D29" s="18" t="s">
        <v>121</v>
      </c>
      <c r="E29" s="18" t="s">
        <v>123</v>
      </c>
      <c r="F29" s="28" t="s">
        <v>366</v>
      </c>
      <c r="G29" s="16" t="s">
        <v>197</v>
      </c>
      <c r="H29" s="18" t="s">
        <v>128</v>
      </c>
      <c r="I29" s="18" t="s">
        <v>367</v>
      </c>
      <c r="J29" s="19" t="s">
        <v>189</v>
      </c>
      <c r="K29" s="19" t="s">
        <v>207</v>
      </c>
      <c r="L29" s="20" t="s">
        <v>208</v>
      </c>
      <c r="M29" s="18" t="s">
        <v>127</v>
      </c>
      <c r="N29" s="21">
        <v>44484</v>
      </c>
      <c r="O29" s="21">
        <v>45580</v>
      </c>
      <c r="P29" s="18" t="s">
        <v>209</v>
      </c>
      <c r="Q29" s="19">
        <v>22</v>
      </c>
      <c r="R29" s="18">
        <v>300</v>
      </c>
      <c r="S29" s="18" t="s">
        <v>375</v>
      </c>
      <c r="T29" s="26">
        <v>543296.26</v>
      </c>
      <c r="U29" s="26">
        <v>747561.18</v>
      </c>
      <c r="V29" s="26">
        <v>269353.53000000003</v>
      </c>
      <c r="W29" s="30">
        <v>0</v>
      </c>
      <c r="X29" s="31">
        <v>0</v>
      </c>
      <c r="Y29" s="23" t="s">
        <v>208</v>
      </c>
      <c r="Z29" s="32" t="s">
        <v>244</v>
      </c>
      <c r="AA29" s="18" t="s">
        <v>264</v>
      </c>
      <c r="AB29" s="18" t="s">
        <v>273</v>
      </c>
      <c r="AC29" s="18" t="s">
        <v>274</v>
      </c>
      <c r="AD29" s="18" t="s">
        <v>274</v>
      </c>
      <c r="AE29" s="16" t="s">
        <v>275</v>
      </c>
      <c r="AF29" s="16" t="s">
        <v>278</v>
      </c>
      <c r="AG29" s="16" t="s">
        <v>277</v>
      </c>
      <c r="AH29" s="18" t="s">
        <v>374</v>
      </c>
      <c r="AI29" s="16" t="s">
        <v>280</v>
      </c>
      <c r="AJ29" s="16" t="s">
        <v>281</v>
      </c>
      <c r="AK29" s="25" t="s">
        <v>282</v>
      </c>
      <c r="AL29" s="16" t="s">
        <v>276</v>
      </c>
      <c r="AM29" s="16">
        <v>22</v>
      </c>
      <c r="AN29" s="16" t="s">
        <v>345</v>
      </c>
      <c r="AO29" s="16" t="s">
        <v>128</v>
      </c>
      <c r="AP29" s="16" t="s">
        <v>359</v>
      </c>
      <c r="AQ29" s="16" t="s">
        <v>129</v>
      </c>
      <c r="AR29" s="23" t="s">
        <v>361</v>
      </c>
      <c r="AS29" s="16">
        <v>22</v>
      </c>
      <c r="AT29" s="25" t="s">
        <v>364</v>
      </c>
      <c r="AU29" s="34" t="s">
        <v>377</v>
      </c>
      <c r="AV29" s="18" t="s">
        <v>371</v>
      </c>
      <c r="AW29" s="35">
        <v>45026</v>
      </c>
      <c r="AX29" s="35">
        <v>45026</v>
      </c>
      <c r="AY29" s="29" t="s">
        <v>376</v>
      </c>
    </row>
    <row r="30" spans="1:51" ht="90" x14ac:dyDescent="0.25">
      <c r="A30" s="16">
        <v>2023</v>
      </c>
      <c r="B30" s="17">
        <v>44927</v>
      </c>
      <c r="C30" s="17">
        <v>45016</v>
      </c>
      <c r="D30" s="18" t="s">
        <v>121</v>
      </c>
      <c r="E30" s="18" t="s">
        <v>123</v>
      </c>
      <c r="F30" s="28" t="s">
        <v>188</v>
      </c>
      <c r="G30" s="16" t="s">
        <v>197</v>
      </c>
      <c r="H30" s="18" t="s">
        <v>128</v>
      </c>
      <c r="I30" s="18" t="s">
        <v>367</v>
      </c>
      <c r="J30" s="19" t="s">
        <v>189</v>
      </c>
      <c r="K30" s="19" t="s">
        <v>207</v>
      </c>
      <c r="L30" s="20" t="s">
        <v>208</v>
      </c>
      <c r="M30" s="18" t="s">
        <v>127</v>
      </c>
      <c r="N30" s="21">
        <v>44484</v>
      </c>
      <c r="O30" s="21">
        <v>45580</v>
      </c>
      <c r="P30" s="18" t="s">
        <v>209</v>
      </c>
      <c r="Q30" s="19">
        <v>23</v>
      </c>
      <c r="R30" s="18">
        <v>40</v>
      </c>
      <c r="S30" s="18" t="s">
        <v>375</v>
      </c>
      <c r="T30" s="26">
        <v>543296.26</v>
      </c>
      <c r="U30" s="26">
        <v>747561.18</v>
      </c>
      <c r="V30" s="26">
        <v>269353.53000000003</v>
      </c>
      <c r="W30" s="30">
        <v>0</v>
      </c>
      <c r="X30" s="31">
        <v>0</v>
      </c>
      <c r="Y30" s="23" t="s">
        <v>208</v>
      </c>
      <c r="Z30" s="32" t="s">
        <v>244</v>
      </c>
      <c r="AA30" s="18" t="s">
        <v>264</v>
      </c>
      <c r="AB30" s="18" t="s">
        <v>273</v>
      </c>
      <c r="AC30" s="18" t="s">
        <v>274</v>
      </c>
      <c r="AD30" s="18" t="s">
        <v>274</v>
      </c>
      <c r="AE30" s="16" t="s">
        <v>275</v>
      </c>
      <c r="AF30" s="16" t="s">
        <v>277</v>
      </c>
      <c r="AG30" s="16" t="s">
        <v>277</v>
      </c>
      <c r="AH30" s="18" t="s">
        <v>374</v>
      </c>
      <c r="AI30" s="16" t="s">
        <v>280</v>
      </c>
      <c r="AJ30" s="16" t="s">
        <v>281</v>
      </c>
      <c r="AK30" s="25" t="s">
        <v>282</v>
      </c>
      <c r="AL30" s="16" t="s">
        <v>276</v>
      </c>
      <c r="AM30" s="16">
        <v>23</v>
      </c>
      <c r="AN30" s="16" t="s">
        <v>345</v>
      </c>
      <c r="AO30" s="16" t="s">
        <v>128</v>
      </c>
      <c r="AP30" s="28" t="s">
        <v>372</v>
      </c>
      <c r="AQ30" s="27" t="s">
        <v>129</v>
      </c>
      <c r="AR30" s="23" t="s">
        <v>361</v>
      </c>
      <c r="AS30" s="16">
        <v>23</v>
      </c>
      <c r="AT30" s="25" t="s">
        <v>364</v>
      </c>
      <c r="AU30" s="34" t="s">
        <v>377</v>
      </c>
      <c r="AV30" s="18" t="s">
        <v>371</v>
      </c>
      <c r="AW30" s="35">
        <v>45026</v>
      </c>
      <c r="AX30" s="35">
        <v>45026</v>
      </c>
      <c r="AY30" s="29" t="s">
        <v>376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11" r:id="rId2"/>
    <hyperlink ref="Y12" r:id="rId3"/>
    <hyperlink ref="Y13" r:id="rId4"/>
    <hyperlink ref="Y14" r:id="rId5"/>
    <hyperlink ref="Y15" r:id="rId6"/>
    <hyperlink ref="Y16" r:id="rId7"/>
    <hyperlink ref="Y17" r:id="rId8"/>
    <hyperlink ref="Y18" r:id="rId9"/>
    <hyperlink ref="Y19" r:id="rId10"/>
    <hyperlink ref="Y20" r:id="rId11"/>
    <hyperlink ref="Y21" r:id="rId12"/>
    <hyperlink ref="Y22" r:id="rId13"/>
    <hyperlink ref="Y23" r:id="rId14"/>
    <hyperlink ref="Y24" r:id="rId15"/>
    <hyperlink ref="Y25" r:id="rId16"/>
    <hyperlink ref="Y26" r:id="rId17"/>
    <hyperlink ref="Y27" r:id="rId18"/>
    <hyperlink ref="Y28" r:id="rId19"/>
    <hyperlink ref="Y29" r:id="rId20"/>
    <hyperlink ref="Y30" r:id="rId21"/>
    <hyperlink ref="AK11" r:id="rId22"/>
    <hyperlink ref="AK12" r:id="rId23"/>
    <hyperlink ref="AK13" r:id="rId24"/>
    <hyperlink ref="AK14" r:id="rId25"/>
    <hyperlink ref="AK16" r:id="rId26"/>
    <hyperlink ref="AK15" r:id="rId27"/>
    <hyperlink ref="AK17" r:id="rId28"/>
    <hyperlink ref="AK18" r:id="rId29"/>
    <hyperlink ref="AK19" r:id="rId30"/>
    <hyperlink ref="AK20" r:id="rId31"/>
    <hyperlink ref="AK21" r:id="rId32"/>
    <hyperlink ref="AK22" r:id="rId33"/>
    <hyperlink ref="AK23" r:id="rId34"/>
    <hyperlink ref="AK24" r:id="rId35"/>
    <hyperlink ref="AK26" r:id="rId36"/>
    <hyperlink ref="AK28" r:id="rId37"/>
    <hyperlink ref="AK25" r:id="rId38"/>
    <hyperlink ref="AK27" r:id="rId39"/>
    <hyperlink ref="AK29" r:id="rId40"/>
    <hyperlink ref="AK30" r:id="rId41"/>
    <hyperlink ref="AR8" r:id="rId42"/>
    <hyperlink ref="AR9:AR23" r:id="rId43" display="https://1drv.ms/b/s!Aix3yt3QMrexkXN1Kuv1Y9GjE2WG?e=sT2O8g"/>
    <hyperlink ref="AR24:AR29" r:id="rId44" display="https://1drv.ms/b/s!Aix3yt3QMrexkXN1Kuv1Y9GjE2WG?e=sT2O8g"/>
    <hyperlink ref="AR10" r:id="rId45"/>
    <hyperlink ref="AR9" r:id="rId46"/>
    <hyperlink ref="AR11" r:id="rId47"/>
    <hyperlink ref="AR12" r:id="rId48"/>
    <hyperlink ref="AR13" r:id="rId49"/>
    <hyperlink ref="AR14" r:id="rId50"/>
    <hyperlink ref="AR18" r:id="rId51"/>
    <hyperlink ref="AR28" r:id="rId52"/>
    <hyperlink ref="AR27" r:id="rId53"/>
    <hyperlink ref="AR26" r:id="rId54"/>
    <hyperlink ref="AR25" r:id="rId55"/>
    <hyperlink ref="AR29" r:id="rId56"/>
    <hyperlink ref="AR15" r:id="rId57"/>
    <hyperlink ref="AR16" r:id="rId58"/>
    <hyperlink ref="AR17" r:id="rId59"/>
    <hyperlink ref="AR19" r:id="rId60"/>
    <hyperlink ref="AR20" r:id="rId61"/>
    <hyperlink ref="AR21" r:id="rId62"/>
    <hyperlink ref="AR22" r:id="rId63"/>
    <hyperlink ref="AR23" r:id="rId64"/>
    <hyperlink ref="AR24" r:id="rId65"/>
    <hyperlink ref="AR30" r:id="rId66"/>
    <hyperlink ref="AT8" r:id="rId67"/>
    <hyperlink ref="AT9:AT23" r:id="rId68" display="https://1drv.ms/x/s!Aix3yt3QMrexklkS9Glfklh7LL6v?e=02Am9K"/>
    <hyperlink ref="AT24:AT25" r:id="rId69" display="https://1drv.ms/x/s!Aix3yt3QMrexklkS9Glfklh7LL6v?e=02Am9K"/>
    <hyperlink ref="AT26:AT27" r:id="rId70" display="https://1drv.ms/x/s!Aix3yt3QMrexklkS9Glfklh7LL6v?e=02Am9K"/>
    <hyperlink ref="AT28:AT29" r:id="rId71" display="https://1drv.ms/x/s!Aix3yt3QMrexklkS9Glfklh7LL6v?e=02Am9K"/>
    <hyperlink ref="AT30" r:id="rId72"/>
    <hyperlink ref="Y8" r:id="rId73"/>
    <hyperlink ref="Y9" r:id="rId74"/>
    <hyperlink ref="Y10" r:id="rId75"/>
    <hyperlink ref="AK10" r:id="rId76"/>
    <hyperlink ref="AK9" r:id="rId77"/>
    <hyperlink ref="AK8" r:id="rId78"/>
    <hyperlink ref="AU8" r:id="rId79"/>
  </hyperlinks>
  <pageMargins left="0.7" right="0.7" top="0.75" bottom="0.75" header="0.3" footer="0.3"/>
  <pageSetup orientation="portrait" verticalDpi="0" r:id="rId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3" workbookViewId="0">
      <selection activeCell="A4" sqref="A4:I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2">
        <v>1</v>
      </c>
      <c r="B4" s="9" t="s">
        <v>283</v>
      </c>
      <c r="C4" s="9" t="s">
        <v>284</v>
      </c>
      <c r="D4" s="10" t="s">
        <v>285</v>
      </c>
      <c r="E4" s="10" t="s">
        <v>286</v>
      </c>
      <c r="F4" s="9" t="s">
        <v>158</v>
      </c>
      <c r="G4" s="9" t="s">
        <v>287</v>
      </c>
      <c r="H4" s="11">
        <v>111</v>
      </c>
      <c r="I4" s="9" t="s">
        <v>288</v>
      </c>
    </row>
    <row r="5" spans="1:9" x14ac:dyDescent="0.25">
      <c r="A5" s="2">
        <v>2</v>
      </c>
      <c r="B5" s="9" t="s">
        <v>289</v>
      </c>
      <c r="C5" s="9" t="s">
        <v>290</v>
      </c>
      <c r="D5" s="10" t="s">
        <v>289</v>
      </c>
      <c r="E5" s="10" t="s">
        <v>291</v>
      </c>
      <c r="F5" s="9" t="s">
        <v>158</v>
      </c>
      <c r="G5" s="10" t="s">
        <v>287</v>
      </c>
      <c r="H5" s="11">
        <v>3600</v>
      </c>
      <c r="I5" s="10" t="s">
        <v>288</v>
      </c>
    </row>
    <row r="6" spans="1:9" x14ac:dyDescent="0.25">
      <c r="A6" s="2">
        <v>3</v>
      </c>
      <c r="B6" s="9" t="s">
        <v>292</v>
      </c>
      <c r="C6" s="10" t="s">
        <v>290</v>
      </c>
      <c r="D6" s="10" t="s">
        <v>292</v>
      </c>
      <c r="E6" s="10" t="s">
        <v>291</v>
      </c>
      <c r="F6" s="9" t="s">
        <v>158</v>
      </c>
      <c r="G6" s="10" t="s">
        <v>287</v>
      </c>
      <c r="H6" s="11">
        <v>1461</v>
      </c>
      <c r="I6" s="10" t="s">
        <v>288</v>
      </c>
    </row>
    <row r="7" spans="1:9" x14ac:dyDescent="0.25">
      <c r="A7" s="2">
        <v>4</v>
      </c>
      <c r="B7" s="9" t="s">
        <v>293</v>
      </c>
      <c r="C7" s="10" t="s">
        <v>290</v>
      </c>
      <c r="D7" s="10" t="s">
        <v>293</v>
      </c>
      <c r="E7" s="10" t="s">
        <v>291</v>
      </c>
      <c r="F7" s="9" t="s">
        <v>158</v>
      </c>
      <c r="G7" s="10" t="s">
        <v>287</v>
      </c>
      <c r="H7" s="11">
        <v>195</v>
      </c>
      <c r="I7" s="10" t="s">
        <v>288</v>
      </c>
    </row>
    <row r="8" spans="1:9" x14ac:dyDescent="0.25">
      <c r="A8" s="2">
        <v>5</v>
      </c>
      <c r="B8" s="9" t="s">
        <v>294</v>
      </c>
      <c r="C8" s="10" t="s">
        <v>295</v>
      </c>
      <c r="D8" s="10" t="s">
        <v>294</v>
      </c>
      <c r="E8" s="10" t="s">
        <v>296</v>
      </c>
      <c r="F8" s="9" t="s">
        <v>158</v>
      </c>
      <c r="G8" s="10" t="s">
        <v>287</v>
      </c>
      <c r="H8" s="11">
        <v>432</v>
      </c>
      <c r="I8" s="10" t="s">
        <v>288</v>
      </c>
    </row>
    <row r="9" spans="1:9" x14ac:dyDescent="0.25">
      <c r="A9" s="2">
        <v>6</v>
      </c>
      <c r="B9" s="9" t="s">
        <v>297</v>
      </c>
      <c r="C9" s="10" t="s">
        <v>298</v>
      </c>
      <c r="D9" s="10" t="s">
        <v>299</v>
      </c>
      <c r="E9" s="10" t="s">
        <v>300</v>
      </c>
      <c r="F9" s="9" t="s">
        <v>158</v>
      </c>
      <c r="G9" s="10" t="s">
        <v>287</v>
      </c>
      <c r="H9" s="11">
        <v>18963</v>
      </c>
      <c r="I9" s="10" t="s">
        <v>288</v>
      </c>
    </row>
    <row r="10" spans="1:9" x14ac:dyDescent="0.25">
      <c r="A10" s="2">
        <v>7</v>
      </c>
      <c r="B10" s="10" t="s">
        <v>301</v>
      </c>
      <c r="C10" s="10" t="s">
        <v>302</v>
      </c>
      <c r="D10" s="10" t="s">
        <v>303</v>
      </c>
      <c r="E10" s="10" t="s">
        <v>300</v>
      </c>
      <c r="F10" s="9" t="s">
        <v>158</v>
      </c>
      <c r="G10" s="10" t="s">
        <v>287</v>
      </c>
      <c r="H10" s="11">
        <v>4487</v>
      </c>
      <c r="I10" s="10" t="s">
        <v>288</v>
      </c>
    </row>
    <row r="11" spans="1:9" x14ac:dyDescent="0.25">
      <c r="A11" s="2">
        <v>8</v>
      </c>
      <c r="B11" s="9" t="s">
        <v>304</v>
      </c>
      <c r="C11" s="10" t="s">
        <v>290</v>
      </c>
      <c r="D11" s="10" t="s">
        <v>301</v>
      </c>
      <c r="E11" s="10" t="s">
        <v>291</v>
      </c>
      <c r="F11" s="9" t="s">
        <v>158</v>
      </c>
      <c r="G11" s="10" t="s">
        <v>287</v>
      </c>
      <c r="H11" s="11">
        <v>0</v>
      </c>
      <c r="I11" s="10" t="s">
        <v>288</v>
      </c>
    </row>
    <row r="12" spans="1:9" x14ac:dyDescent="0.25">
      <c r="A12" s="2">
        <v>9</v>
      </c>
      <c r="B12" s="9" t="s">
        <v>305</v>
      </c>
      <c r="C12" s="9" t="s">
        <v>306</v>
      </c>
      <c r="D12" s="10" t="s">
        <v>305</v>
      </c>
      <c r="E12" s="10" t="s">
        <v>300</v>
      </c>
      <c r="F12" s="9" t="s">
        <v>158</v>
      </c>
      <c r="G12" s="10" t="s">
        <v>307</v>
      </c>
      <c r="H12" s="11">
        <v>601</v>
      </c>
      <c r="I12" s="10" t="s">
        <v>288</v>
      </c>
    </row>
    <row r="13" spans="1:9" x14ac:dyDescent="0.25">
      <c r="A13" s="2">
        <v>10</v>
      </c>
      <c r="B13" s="9" t="s">
        <v>308</v>
      </c>
      <c r="C13" s="9" t="s">
        <v>306</v>
      </c>
      <c r="D13" s="10" t="s">
        <v>308</v>
      </c>
      <c r="E13" s="10" t="s">
        <v>300</v>
      </c>
      <c r="F13" s="9" t="s">
        <v>158</v>
      </c>
      <c r="G13" s="10" t="s">
        <v>309</v>
      </c>
      <c r="H13" s="11">
        <v>205</v>
      </c>
      <c r="I13" s="10" t="s">
        <v>288</v>
      </c>
    </row>
    <row r="14" spans="1:9" x14ac:dyDescent="0.25">
      <c r="A14" s="2">
        <v>11</v>
      </c>
      <c r="B14" s="9" t="s">
        <v>310</v>
      </c>
      <c r="C14" s="9" t="s">
        <v>311</v>
      </c>
      <c r="D14" s="10" t="s">
        <v>310</v>
      </c>
      <c r="E14" s="10" t="s">
        <v>286</v>
      </c>
      <c r="F14" s="9" t="s">
        <v>158</v>
      </c>
      <c r="G14" s="10" t="s">
        <v>309</v>
      </c>
      <c r="H14" s="11">
        <v>14</v>
      </c>
      <c r="I14" s="10" t="s">
        <v>288</v>
      </c>
    </row>
    <row r="15" spans="1:9" x14ac:dyDescent="0.25">
      <c r="A15" s="2">
        <v>12</v>
      </c>
      <c r="B15" s="9" t="s">
        <v>312</v>
      </c>
      <c r="C15" s="9" t="s">
        <v>313</v>
      </c>
      <c r="D15" s="10" t="s">
        <v>312</v>
      </c>
      <c r="E15" s="10" t="s">
        <v>314</v>
      </c>
      <c r="F15" s="9" t="s">
        <v>158</v>
      </c>
      <c r="G15" s="10" t="s">
        <v>287</v>
      </c>
      <c r="H15" s="11">
        <v>13</v>
      </c>
      <c r="I15" s="10" t="s">
        <v>288</v>
      </c>
    </row>
    <row r="16" spans="1:9" x14ac:dyDescent="0.25">
      <c r="A16" s="2">
        <v>13</v>
      </c>
      <c r="B16" s="9" t="s">
        <v>315</v>
      </c>
      <c r="C16" s="9" t="s">
        <v>316</v>
      </c>
      <c r="D16" s="10" t="s">
        <v>317</v>
      </c>
      <c r="E16" s="10" t="s">
        <v>318</v>
      </c>
      <c r="F16" s="9" t="s">
        <v>158</v>
      </c>
      <c r="G16" s="10" t="s">
        <v>287</v>
      </c>
      <c r="H16" s="11">
        <v>47</v>
      </c>
      <c r="I16" s="10" t="s">
        <v>288</v>
      </c>
    </row>
    <row r="17" spans="1:9" x14ac:dyDescent="0.25">
      <c r="A17" s="2">
        <v>14</v>
      </c>
      <c r="B17" s="9" t="s">
        <v>319</v>
      </c>
      <c r="C17" s="9" t="s">
        <v>320</v>
      </c>
      <c r="D17" s="10" t="s">
        <v>319</v>
      </c>
      <c r="E17" s="10" t="s">
        <v>300</v>
      </c>
      <c r="F17" s="9" t="s">
        <v>158</v>
      </c>
      <c r="G17" s="10" t="s">
        <v>287</v>
      </c>
      <c r="H17" s="11">
        <v>650</v>
      </c>
      <c r="I17" s="10" t="s">
        <v>288</v>
      </c>
    </row>
    <row r="18" spans="1:9" x14ac:dyDescent="0.25">
      <c r="A18" s="2">
        <v>15</v>
      </c>
      <c r="B18" s="9" t="s">
        <v>321</v>
      </c>
      <c r="C18" s="9" t="s">
        <v>322</v>
      </c>
      <c r="D18" s="10" t="s">
        <v>321</v>
      </c>
      <c r="E18" s="10" t="s">
        <v>323</v>
      </c>
      <c r="F18" s="9" t="s">
        <v>158</v>
      </c>
      <c r="G18" s="10" t="s">
        <v>287</v>
      </c>
      <c r="H18" s="11">
        <v>2777</v>
      </c>
      <c r="I18" s="10" t="s">
        <v>288</v>
      </c>
    </row>
    <row r="19" spans="1:9" x14ac:dyDescent="0.25">
      <c r="A19" s="2">
        <v>16</v>
      </c>
      <c r="B19" s="10" t="s">
        <v>324</v>
      </c>
      <c r="C19" s="9" t="s">
        <v>325</v>
      </c>
      <c r="D19" s="10" t="s">
        <v>324</v>
      </c>
      <c r="E19" s="10" t="s">
        <v>326</v>
      </c>
      <c r="F19" s="9" t="s">
        <v>158</v>
      </c>
      <c r="G19" s="10" t="s">
        <v>287</v>
      </c>
      <c r="H19" s="11">
        <v>14537</v>
      </c>
      <c r="I19" s="10" t="s">
        <v>288</v>
      </c>
    </row>
    <row r="20" spans="1:9" x14ac:dyDescent="0.25">
      <c r="A20" s="2">
        <v>17</v>
      </c>
      <c r="B20" s="10" t="s">
        <v>327</v>
      </c>
      <c r="C20" s="9" t="s">
        <v>328</v>
      </c>
      <c r="D20" s="10" t="s">
        <v>327</v>
      </c>
      <c r="E20" s="10" t="s">
        <v>323</v>
      </c>
      <c r="F20" s="9" t="s">
        <v>158</v>
      </c>
      <c r="G20" s="10" t="s">
        <v>287</v>
      </c>
      <c r="H20" s="11">
        <v>0</v>
      </c>
      <c r="I20" s="10" t="s">
        <v>288</v>
      </c>
    </row>
    <row r="21" spans="1:9" x14ac:dyDescent="0.25">
      <c r="A21" s="2">
        <v>18</v>
      </c>
      <c r="B21" s="10" t="s">
        <v>329</v>
      </c>
      <c r="C21" s="9" t="s">
        <v>330</v>
      </c>
      <c r="D21" s="10" t="s">
        <v>329</v>
      </c>
      <c r="E21" s="10" t="s">
        <v>300</v>
      </c>
      <c r="F21" s="9" t="s">
        <v>158</v>
      </c>
      <c r="G21" s="10" t="s">
        <v>287</v>
      </c>
      <c r="H21" s="11">
        <v>14</v>
      </c>
      <c r="I21" s="10" t="s">
        <v>288</v>
      </c>
    </row>
    <row r="22" spans="1:9" x14ac:dyDescent="0.25">
      <c r="A22" s="2">
        <v>19</v>
      </c>
      <c r="B22" s="10" t="s">
        <v>331</v>
      </c>
      <c r="C22" s="9" t="s">
        <v>332</v>
      </c>
      <c r="D22" s="10" t="s">
        <v>331</v>
      </c>
      <c r="E22" s="10" t="s">
        <v>333</v>
      </c>
      <c r="F22" s="9" t="s">
        <v>158</v>
      </c>
      <c r="G22" s="10" t="s">
        <v>287</v>
      </c>
      <c r="H22" s="11">
        <v>412</v>
      </c>
      <c r="I22" s="10" t="s">
        <v>288</v>
      </c>
    </row>
    <row r="23" spans="1:9" x14ac:dyDescent="0.25">
      <c r="A23" s="2">
        <v>20</v>
      </c>
      <c r="B23" s="10" t="s">
        <v>334</v>
      </c>
      <c r="C23" s="9" t="s">
        <v>335</v>
      </c>
      <c r="D23" s="10" t="s">
        <v>334</v>
      </c>
      <c r="E23" s="10" t="s">
        <v>300</v>
      </c>
      <c r="F23" s="9" t="s">
        <v>158</v>
      </c>
      <c r="G23" s="10" t="s">
        <v>287</v>
      </c>
      <c r="H23" s="11">
        <v>0</v>
      </c>
      <c r="I23" s="10" t="s">
        <v>288</v>
      </c>
    </row>
    <row r="24" spans="1:9" x14ac:dyDescent="0.25">
      <c r="A24" s="2">
        <v>21</v>
      </c>
      <c r="B24" s="9" t="s">
        <v>336</v>
      </c>
      <c r="C24" s="9" t="s">
        <v>337</v>
      </c>
      <c r="D24" s="10" t="s">
        <v>336</v>
      </c>
      <c r="E24" s="10" t="s">
        <v>318</v>
      </c>
      <c r="F24" s="9" t="s">
        <v>158</v>
      </c>
      <c r="G24" s="10" t="s">
        <v>287</v>
      </c>
      <c r="H24" s="11">
        <v>75</v>
      </c>
      <c r="I24" s="10" t="s">
        <v>288</v>
      </c>
    </row>
    <row r="25" spans="1:9" x14ac:dyDescent="0.25">
      <c r="A25" s="2">
        <v>22</v>
      </c>
      <c r="B25" s="9" t="s">
        <v>338</v>
      </c>
      <c r="C25" s="9" t="s">
        <v>339</v>
      </c>
      <c r="D25" s="10" t="s">
        <v>340</v>
      </c>
      <c r="E25" s="10" t="s">
        <v>300</v>
      </c>
      <c r="F25" s="9" t="s">
        <v>158</v>
      </c>
      <c r="G25" s="10" t="s">
        <v>287</v>
      </c>
      <c r="H25" s="11">
        <v>120</v>
      </c>
      <c r="I25" s="10" t="s">
        <v>288</v>
      </c>
    </row>
    <row r="26" spans="1:9" x14ac:dyDescent="0.25">
      <c r="A26" s="2">
        <v>23</v>
      </c>
      <c r="B26" s="9" t="s">
        <v>341</v>
      </c>
      <c r="C26" s="9" t="s">
        <v>342</v>
      </c>
      <c r="D26" s="10" t="s">
        <v>341</v>
      </c>
      <c r="E26" s="10" t="s">
        <v>343</v>
      </c>
      <c r="F26" s="9" t="s">
        <v>158</v>
      </c>
      <c r="G26" s="10" t="s">
        <v>287</v>
      </c>
      <c r="H26" s="11">
        <v>271</v>
      </c>
      <c r="I26" s="10" t="s">
        <v>288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9">
        <v>1</v>
      </c>
      <c r="B4" s="9" t="s">
        <v>362</v>
      </c>
      <c r="C4" s="9" t="s">
        <v>362</v>
      </c>
      <c r="D4" s="12">
        <v>44613</v>
      </c>
    </row>
    <row r="5" spans="1:4" x14ac:dyDescent="0.25">
      <c r="A5" s="9">
        <v>2</v>
      </c>
      <c r="B5" s="10" t="s">
        <v>362</v>
      </c>
      <c r="C5" s="10" t="s">
        <v>362</v>
      </c>
      <c r="D5" s="12">
        <v>44613</v>
      </c>
    </row>
    <row r="6" spans="1:4" x14ac:dyDescent="0.25">
      <c r="A6" s="9">
        <v>3</v>
      </c>
      <c r="B6" s="10" t="s">
        <v>362</v>
      </c>
      <c r="C6" s="10" t="s">
        <v>362</v>
      </c>
      <c r="D6" s="12">
        <v>44613</v>
      </c>
    </row>
    <row r="7" spans="1:4" x14ac:dyDescent="0.25">
      <c r="A7" s="9">
        <v>4</v>
      </c>
      <c r="B7" s="10" t="s">
        <v>362</v>
      </c>
      <c r="C7" s="10" t="s">
        <v>362</v>
      </c>
      <c r="D7" s="12">
        <v>44613</v>
      </c>
    </row>
    <row r="8" spans="1:4" x14ac:dyDescent="0.25">
      <c r="A8" s="9">
        <v>5</v>
      </c>
      <c r="B8" s="10" t="s">
        <v>362</v>
      </c>
      <c r="C8" s="10" t="s">
        <v>362</v>
      </c>
      <c r="D8" s="12">
        <v>44613</v>
      </c>
    </row>
    <row r="9" spans="1:4" x14ac:dyDescent="0.25">
      <c r="A9" s="9">
        <v>6</v>
      </c>
      <c r="B9" s="10" t="s">
        <v>362</v>
      </c>
      <c r="C9" s="13" t="s">
        <v>363</v>
      </c>
      <c r="D9" s="12">
        <v>44613</v>
      </c>
    </row>
    <row r="10" spans="1:4" x14ac:dyDescent="0.25">
      <c r="A10" s="9">
        <v>7</v>
      </c>
      <c r="B10" s="10" t="s">
        <v>362</v>
      </c>
      <c r="C10" s="10" t="s">
        <v>362</v>
      </c>
      <c r="D10" s="12">
        <v>44613</v>
      </c>
    </row>
    <row r="11" spans="1:4" x14ac:dyDescent="0.25">
      <c r="A11" s="9">
        <v>8</v>
      </c>
      <c r="B11" s="10" t="s">
        <v>362</v>
      </c>
      <c r="C11" s="10" t="s">
        <v>362</v>
      </c>
      <c r="D11" s="12">
        <v>44613</v>
      </c>
    </row>
    <row r="12" spans="1:4" x14ac:dyDescent="0.25">
      <c r="A12" s="9">
        <v>9</v>
      </c>
      <c r="B12" s="10" t="s">
        <v>362</v>
      </c>
      <c r="C12" s="10" t="s">
        <v>362</v>
      </c>
      <c r="D12" s="12">
        <v>44613</v>
      </c>
    </row>
    <row r="13" spans="1:4" x14ac:dyDescent="0.25">
      <c r="A13" s="9">
        <v>10</v>
      </c>
      <c r="B13" s="10" t="s">
        <v>362</v>
      </c>
      <c r="C13" s="10" t="s">
        <v>362</v>
      </c>
      <c r="D13" s="12">
        <v>44613</v>
      </c>
    </row>
    <row r="14" spans="1:4" x14ac:dyDescent="0.25">
      <c r="A14" s="9">
        <v>11</v>
      </c>
      <c r="B14" s="10" t="s">
        <v>362</v>
      </c>
      <c r="C14" s="10" t="s">
        <v>362</v>
      </c>
      <c r="D14" s="12">
        <v>44613</v>
      </c>
    </row>
    <row r="15" spans="1:4" x14ac:dyDescent="0.25">
      <c r="A15" s="9">
        <v>12</v>
      </c>
      <c r="B15" s="10" t="s">
        <v>362</v>
      </c>
      <c r="C15" s="10" t="s">
        <v>362</v>
      </c>
      <c r="D15" s="12">
        <v>44613</v>
      </c>
    </row>
    <row r="16" spans="1:4" x14ac:dyDescent="0.25">
      <c r="A16" s="9">
        <v>13</v>
      </c>
      <c r="B16" s="10" t="s">
        <v>362</v>
      </c>
      <c r="C16" s="10" t="s">
        <v>362</v>
      </c>
      <c r="D16" s="12">
        <v>44613</v>
      </c>
    </row>
    <row r="17" spans="1:4" x14ac:dyDescent="0.25">
      <c r="A17" s="9">
        <v>14</v>
      </c>
      <c r="B17" s="10" t="s">
        <v>362</v>
      </c>
      <c r="C17" s="10" t="s">
        <v>362</v>
      </c>
      <c r="D17" s="12">
        <v>44613</v>
      </c>
    </row>
    <row r="18" spans="1:4" x14ac:dyDescent="0.25">
      <c r="A18" s="9">
        <v>15</v>
      </c>
      <c r="B18" s="10" t="s">
        <v>362</v>
      </c>
      <c r="C18" s="10" t="s">
        <v>362</v>
      </c>
      <c r="D18" s="12">
        <v>44613</v>
      </c>
    </row>
    <row r="19" spans="1:4" x14ac:dyDescent="0.25">
      <c r="A19" s="9">
        <v>16</v>
      </c>
      <c r="B19" s="10" t="s">
        <v>362</v>
      </c>
      <c r="C19" s="10" t="s">
        <v>362</v>
      </c>
      <c r="D19" s="12">
        <v>44613</v>
      </c>
    </row>
    <row r="20" spans="1:4" x14ac:dyDescent="0.25">
      <c r="A20" s="9">
        <v>17</v>
      </c>
      <c r="B20" s="10" t="s">
        <v>362</v>
      </c>
      <c r="C20" s="10" t="s">
        <v>362</v>
      </c>
      <c r="D20" s="12">
        <v>44613</v>
      </c>
    </row>
    <row r="21" spans="1:4" x14ac:dyDescent="0.25">
      <c r="A21" s="9">
        <v>18</v>
      </c>
      <c r="B21" s="10" t="s">
        <v>362</v>
      </c>
      <c r="C21" s="10" t="s">
        <v>362</v>
      </c>
      <c r="D21" s="12">
        <v>44613</v>
      </c>
    </row>
    <row r="22" spans="1:4" x14ac:dyDescent="0.25">
      <c r="A22" s="9">
        <v>19</v>
      </c>
      <c r="B22" s="10" t="s">
        <v>362</v>
      </c>
      <c r="C22" s="10" t="s">
        <v>362</v>
      </c>
      <c r="D22" s="12">
        <v>44613</v>
      </c>
    </row>
    <row r="23" spans="1:4" x14ac:dyDescent="0.25">
      <c r="A23" s="9">
        <v>20</v>
      </c>
      <c r="B23" s="10" t="s">
        <v>362</v>
      </c>
      <c r="C23" s="10" t="s">
        <v>362</v>
      </c>
      <c r="D23" s="12">
        <v>44613</v>
      </c>
    </row>
    <row r="24" spans="1:4" x14ac:dyDescent="0.25">
      <c r="A24" s="9">
        <v>21</v>
      </c>
      <c r="B24" s="10" t="s">
        <v>362</v>
      </c>
      <c r="C24" s="10" t="s">
        <v>362</v>
      </c>
      <c r="D24" s="12">
        <v>44613</v>
      </c>
    </row>
    <row r="25" spans="1:4" x14ac:dyDescent="0.25">
      <c r="A25" s="9">
        <v>22</v>
      </c>
      <c r="B25" s="10" t="s">
        <v>362</v>
      </c>
      <c r="C25" s="10" t="s">
        <v>362</v>
      </c>
      <c r="D25" s="12">
        <v>44613</v>
      </c>
    </row>
  </sheetData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51" x14ac:dyDescent="0.25">
      <c r="A4" s="2">
        <v>1</v>
      </c>
      <c r="B4" s="3" t="s">
        <v>210</v>
      </c>
      <c r="C4" s="3" t="s">
        <v>211</v>
      </c>
      <c r="D4" s="4" t="s">
        <v>141</v>
      </c>
      <c r="E4" s="4">
        <v>110</v>
      </c>
    </row>
    <row r="5" spans="1:5" ht="51" x14ac:dyDescent="0.25">
      <c r="A5" s="2">
        <v>2</v>
      </c>
      <c r="B5" s="3" t="s">
        <v>212</v>
      </c>
      <c r="C5" s="3" t="s">
        <v>213</v>
      </c>
      <c r="D5" s="4" t="s">
        <v>141</v>
      </c>
      <c r="E5" s="4">
        <v>32000</v>
      </c>
    </row>
    <row r="6" spans="1:5" ht="25.5" x14ac:dyDescent="0.25">
      <c r="A6" s="2">
        <v>3</v>
      </c>
      <c r="B6" s="3" t="s">
        <v>214</v>
      </c>
      <c r="C6" s="3" t="s">
        <v>215</v>
      </c>
      <c r="D6" s="4" t="s">
        <v>141</v>
      </c>
      <c r="E6" s="4">
        <v>6100</v>
      </c>
    </row>
    <row r="7" spans="1:5" ht="38.25" x14ac:dyDescent="0.25">
      <c r="A7" s="2">
        <v>4</v>
      </c>
      <c r="B7" s="3" t="s">
        <v>216</v>
      </c>
      <c r="C7" s="3" t="s">
        <v>215</v>
      </c>
      <c r="D7" s="4" t="s">
        <v>141</v>
      </c>
      <c r="E7" s="4">
        <v>750</v>
      </c>
    </row>
    <row r="8" spans="1:5" ht="63.75" x14ac:dyDescent="0.25">
      <c r="A8" s="2">
        <v>5</v>
      </c>
      <c r="B8" s="5" t="s">
        <v>217</v>
      </c>
      <c r="C8" s="3" t="s">
        <v>218</v>
      </c>
      <c r="D8" s="4" t="s">
        <v>141</v>
      </c>
      <c r="E8" s="4">
        <v>1100</v>
      </c>
    </row>
    <row r="9" spans="1:5" ht="51" x14ac:dyDescent="0.25">
      <c r="A9" s="2">
        <v>6</v>
      </c>
      <c r="B9" s="6" t="s">
        <v>219</v>
      </c>
      <c r="C9" s="7" t="s">
        <v>220</v>
      </c>
      <c r="D9" s="4" t="s">
        <v>141</v>
      </c>
      <c r="E9" s="4">
        <v>34000</v>
      </c>
    </row>
    <row r="10" spans="1:5" ht="51" x14ac:dyDescent="0.25">
      <c r="A10" s="2">
        <v>7</v>
      </c>
      <c r="B10" s="6" t="s">
        <v>174</v>
      </c>
      <c r="C10" s="7" t="s">
        <v>220</v>
      </c>
      <c r="D10" s="4" t="s">
        <v>141</v>
      </c>
      <c r="E10" s="4">
        <v>520</v>
      </c>
    </row>
    <row r="11" spans="1:5" ht="63.75" x14ac:dyDescent="0.25">
      <c r="A11" s="2">
        <v>8</v>
      </c>
      <c r="B11" s="6" t="s">
        <v>221</v>
      </c>
      <c r="C11" s="7" t="s">
        <v>222</v>
      </c>
      <c r="D11" s="4" t="s">
        <v>141</v>
      </c>
      <c r="E11" s="4">
        <v>18800</v>
      </c>
    </row>
    <row r="12" spans="1:5" ht="51" x14ac:dyDescent="0.25">
      <c r="A12" s="2">
        <v>9</v>
      </c>
      <c r="B12" s="6" t="s">
        <v>223</v>
      </c>
      <c r="C12" s="3" t="s">
        <v>224</v>
      </c>
      <c r="D12" s="4" t="s">
        <v>141</v>
      </c>
      <c r="E12" s="4">
        <v>2000</v>
      </c>
    </row>
    <row r="13" spans="1:5" ht="38.25" x14ac:dyDescent="0.25">
      <c r="A13" s="2">
        <v>10</v>
      </c>
      <c r="B13" s="6" t="s">
        <v>225</v>
      </c>
      <c r="C13" s="3" t="s">
        <v>226</v>
      </c>
      <c r="D13" s="4" t="s">
        <v>141</v>
      </c>
      <c r="E13" s="4">
        <v>600</v>
      </c>
    </row>
    <row r="14" spans="1:5" x14ac:dyDescent="0.25">
      <c r="A14" s="2">
        <v>11</v>
      </c>
      <c r="B14" s="6" t="s">
        <v>227</v>
      </c>
      <c r="C14" s="3" t="s">
        <v>228</v>
      </c>
      <c r="D14" s="4" t="s">
        <v>141</v>
      </c>
      <c r="E14" s="4">
        <v>14</v>
      </c>
    </row>
    <row r="15" spans="1:5" ht="63.75" x14ac:dyDescent="0.25">
      <c r="A15" s="2">
        <v>12</v>
      </c>
      <c r="B15" s="3" t="s">
        <v>229</v>
      </c>
      <c r="C15" s="7" t="s">
        <v>230</v>
      </c>
      <c r="D15" s="4" t="s">
        <v>141</v>
      </c>
      <c r="E15" s="4">
        <v>60</v>
      </c>
    </row>
    <row r="16" spans="1:5" ht="38.25" x14ac:dyDescent="0.25">
      <c r="A16" s="2">
        <v>13</v>
      </c>
      <c r="B16" s="8" t="s">
        <v>231</v>
      </c>
      <c r="C16" s="8" t="s">
        <v>230</v>
      </c>
      <c r="D16" s="4" t="s">
        <v>141</v>
      </c>
      <c r="E16" s="4">
        <v>200</v>
      </c>
    </row>
    <row r="17" spans="1:5" ht="25.5" x14ac:dyDescent="0.25">
      <c r="A17" s="2">
        <v>14</v>
      </c>
      <c r="B17" s="8" t="s">
        <v>232</v>
      </c>
      <c r="C17" s="8" t="s">
        <v>233</v>
      </c>
      <c r="D17" s="4" t="s">
        <v>141</v>
      </c>
      <c r="E17" s="4">
        <v>6000</v>
      </c>
    </row>
    <row r="18" spans="1:5" ht="51" x14ac:dyDescent="0.25">
      <c r="A18" s="2">
        <v>15</v>
      </c>
      <c r="B18" s="3" t="s">
        <v>234</v>
      </c>
      <c r="C18" s="7" t="s">
        <v>235</v>
      </c>
      <c r="D18" s="4" t="s">
        <v>141</v>
      </c>
      <c r="E18" s="4">
        <v>15000</v>
      </c>
    </row>
    <row r="19" spans="1:5" ht="51" x14ac:dyDescent="0.25">
      <c r="A19" s="2">
        <v>16</v>
      </c>
      <c r="B19" s="3" t="s">
        <v>236</v>
      </c>
      <c r="C19" s="7" t="s">
        <v>230</v>
      </c>
      <c r="D19" s="4" t="s">
        <v>141</v>
      </c>
      <c r="E19" s="4">
        <v>62000</v>
      </c>
    </row>
    <row r="20" spans="1:5" ht="25.5" x14ac:dyDescent="0.25">
      <c r="A20" s="2">
        <v>17</v>
      </c>
      <c r="B20" s="3" t="s">
        <v>237</v>
      </c>
      <c r="C20" s="7" t="s">
        <v>235</v>
      </c>
      <c r="D20" s="4" t="s">
        <v>141</v>
      </c>
      <c r="E20" s="4">
        <v>80</v>
      </c>
    </row>
    <row r="21" spans="1:5" ht="25.5" x14ac:dyDescent="0.25">
      <c r="A21" s="2">
        <v>18</v>
      </c>
      <c r="B21" s="3" t="s">
        <v>238</v>
      </c>
      <c r="C21" s="7" t="s">
        <v>230</v>
      </c>
      <c r="D21" s="4" t="s">
        <v>141</v>
      </c>
      <c r="E21" s="4">
        <v>100</v>
      </c>
    </row>
    <row r="22" spans="1:5" ht="25.5" x14ac:dyDescent="0.25">
      <c r="A22" s="2">
        <v>19</v>
      </c>
      <c r="B22" s="3" t="s">
        <v>239</v>
      </c>
      <c r="C22" s="7" t="s">
        <v>230</v>
      </c>
      <c r="D22" s="4" t="s">
        <v>141</v>
      </c>
      <c r="E22" s="4">
        <v>2700</v>
      </c>
    </row>
    <row r="23" spans="1:5" ht="25.5" x14ac:dyDescent="0.25">
      <c r="A23" s="2">
        <v>20</v>
      </c>
      <c r="B23" s="3" t="s">
        <v>187</v>
      </c>
      <c r="C23" s="7" t="s">
        <v>240</v>
      </c>
      <c r="D23" s="4" t="s">
        <v>141</v>
      </c>
      <c r="E23" s="4">
        <v>900</v>
      </c>
    </row>
    <row r="24" spans="1:5" ht="89.25" x14ac:dyDescent="0.25">
      <c r="A24" s="2">
        <v>21</v>
      </c>
      <c r="B24" s="8" t="s">
        <v>241</v>
      </c>
      <c r="C24" s="3" t="s">
        <v>240</v>
      </c>
      <c r="D24" s="4" t="s">
        <v>141</v>
      </c>
      <c r="E24" s="4">
        <v>190</v>
      </c>
    </row>
    <row r="25" spans="1:5" ht="51" x14ac:dyDescent="0.25">
      <c r="A25" s="2">
        <v>22</v>
      </c>
      <c r="B25" s="8" t="s">
        <v>242</v>
      </c>
      <c r="C25" s="3" t="s">
        <v>240</v>
      </c>
      <c r="D25" s="4" t="s">
        <v>141</v>
      </c>
      <c r="E25" s="4">
        <v>637</v>
      </c>
    </row>
    <row r="26" spans="1:5" ht="25.5" x14ac:dyDescent="0.25">
      <c r="A26" s="2">
        <v>23</v>
      </c>
      <c r="B26" s="8" t="s">
        <v>243</v>
      </c>
      <c r="C26" s="3" t="s">
        <v>240</v>
      </c>
      <c r="D26" s="4" t="s">
        <v>141</v>
      </c>
      <c r="E26" s="4">
        <v>4000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2022-10-12T22:14:18Z</dcterms:created>
  <dcterms:modified xsi:type="dcterms:W3CDTF">2023-06-09T19:30:53Z</dcterms:modified>
</cp:coreProperties>
</file>